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体检名单" sheetId="6" r:id="rId1"/>
  </sheets>
  <definedNames>
    <definedName name="_xlnm._FilterDatabase" localSheetId="0" hidden="1">体检名单!$B$2:$K$94</definedName>
    <definedName name="_xlnm.Print_Titles" localSheetId="0">体检名单!$3:$3</definedName>
  </definedNames>
  <calcPr calcId="144525"/>
</workbook>
</file>

<file path=xl/sharedStrings.xml><?xml version="1.0" encoding="utf-8"?>
<sst xmlns="http://schemas.openxmlformats.org/spreadsheetml/2006/main" count="559" uniqueCount="232">
  <si>
    <t>附件4</t>
  </si>
  <si>
    <t>仁寿县2021年下半年公开引进优秀人才（教体类）
体检人员名单</t>
  </si>
  <si>
    <t>序号</t>
  </si>
  <si>
    <t>姓名</t>
  </si>
  <si>
    <t>性别</t>
  </si>
  <si>
    <t>出生年月</t>
  </si>
  <si>
    <t>毕业院校及专业</t>
  </si>
  <si>
    <t>学历及学位</t>
  </si>
  <si>
    <t>报考单位</t>
  </si>
  <si>
    <t>岗位代码</t>
  </si>
  <si>
    <t>岗位名称</t>
  </si>
  <si>
    <t>考核成绩</t>
  </si>
  <si>
    <t>岗位排名</t>
  </si>
  <si>
    <t>王婷</t>
  </si>
  <si>
    <t>女</t>
  </si>
  <si>
    <t>西华师范大学
中国古代文学</t>
  </si>
  <si>
    <t>硕士研究生（硕士）</t>
  </si>
  <si>
    <t>四川省仁寿第一中学校南校区</t>
  </si>
  <si>
    <t>高中语文教师</t>
  </si>
  <si>
    <t>周春梅</t>
  </si>
  <si>
    <t>昆明理工大学
汉语国际教育</t>
  </si>
  <si>
    <t>李悦</t>
  </si>
  <si>
    <t>上海师范大学
应用数学</t>
  </si>
  <si>
    <t>高中数学教师</t>
  </si>
  <si>
    <t>田红艳</t>
  </si>
  <si>
    <t>重庆师范大学
学科教学（历史）</t>
  </si>
  <si>
    <t>高中历史教师</t>
  </si>
  <si>
    <t>龚苏梅</t>
  </si>
  <si>
    <t>四川师范大学
学科教学（数学）</t>
  </si>
  <si>
    <t>四川省仁寿第一中学校北校区</t>
  </si>
  <si>
    <t>樊增欢</t>
  </si>
  <si>
    <t>四川师范大学
数学</t>
  </si>
  <si>
    <t>石玲</t>
  </si>
  <si>
    <t>四川大学
凝聚态物理</t>
  </si>
  <si>
    <t>高中物理教师</t>
  </si>
  <si>
    <t>刘倩</t>
  </si>
  <si>
    <t>湖南科技大学
化学</t>
  </si>
  <si>
    <t>高中化学教师</t>
  </si>
  <si>
    <t>唐红梅</t>
  </si>
  <si>
    <t>四川大学
体育教育训练学</t>
  </si>
  <si>
    <t>高中体育教师</t>
  </si>
  <si>
    <t>陈思棋</t>
  </si>
  <si>
    <t>西南大学
美术学</t>
  </si>
  <si>
    <t>高中美术教师</t>
  </si>
  <si>
    <t>李迷娣</t>
  </si>
  <si>
    <t>四川师范大学
发展与教育心理学</t>
  </si>
  <si>
    <t>高中心理教师</t>
  </si>
  <si>
    <t>赵姝</t>
  </si>
  <si>
    <t>云南大学
计算数学</t>
  </si>
  <si>
    <t>四川省仁寿县铧强中学</t>
  </si>
  <si>
    <t>陈智然</t>
  </si>
  <si>
    <t>电子科技大学
应用化学</t>
  </si>
  <si>
    <t>瞿敏</t>
  </si>
  <si>
    <t>重庆大学
化学</t>
  </si>
  <si>
    <t>康锆</t>
  </si>
  <si>
    <t>男</t>
  </si>
  <si>
    <t>西南财经大学
马克思主义基本原理</t>
  </si>
  <si>
    <t>高中政治教师</t>
  </si>
  <si>
    <t>王煜</t>
  </si>
  <si>
    <t>贵州师范大学
马克思主义基本原理</t>
  </si>
  <si>
    <t>杨秋霞</t>
  </si>
  <si>
    <t>四川师范大学
中国史</t>
  </si>
  <si>
    <t>王彬志</t>
  </si>
  <si>
    <t>云南大学
中国古代史</t>
  </si>
  <si>
    <t>王晶</t>
  </si>
  <si>
    <t>西南科技大学
汉语言文字学</t>
  </si>
  <si>
    <t>四川省仁寿中学</t>
  </si>
  <si>
    <t>赖忠荣</t>
  </si>
  <si>
    <t>云南师范大学
光学</t>
  </si>
  <si>
    <t>葛于威</t>
  </si>
  <si>
    <t>四川师范大学
化学</t>
  </si>
  <si>
    <t>张春梅</t>
  </si>
  <si>
    <t>喀什大学
课程与教学论</t>
  </si>
  <si>
    <t>苟元帅</t>
  </si>
  <si>
    <t>陕西师范大学
计算机应用技术</t>
  </si>
  <si>
    <t>高中信息技术教师</t>
  </si>
  <si>
    <t>唐萍</t>
  </si>
  <si>
    <t>齐齐哈尔大学
心理健康教育</t>
  </si>
  <si>
    <t>陈家勋</t>
  </si>
  <si>
    <t>吴俊辰</t>
  </si>
  <si>
    <t>钟伊庭</t>
  </si>
  <si>
    <t>西华大学
会计</t>
  </si>
  <si>
    <t>四川省仁寿县第二高级职业中学</t>
  </si>
  <si>
    <t>职中专任教师</t>
  </si>
  <si>
    <t>赵盼</t>
  </si>
  <si>
    <t>四川农业大学
旅游管理</t>
  </si>
  <si>
    <t>钟佳美</t>
  </si>
  <si>
    <t>四川师范大学
学科教学（语文）</t>
  </si>
  <si>
    <t>仁寿县长平初级中学校</t>
  </si>
  <si>
    <t>初中语文教师</t>
  </si>
  <si>
    <t>余岚</t>
  </si>
  <si>
    <t>安阳师范学院
汉语国际教育</t>
  </si>
  <si>
    <t>万家彤</t>
  </si>
  <si>
    <t>重庆师范大学
运筹学与控制论（数学）</t>
  </si>
  <si>
    <t>初中数学教师</t>
  </si>
  <si>
    <t>敖铃惠</t>
  </si>
  <si>
    <t>初中历史教师</t>
  </si>
  <si>
    <t>毛东雪</t>
  </si>
  <si>
    <t>宁夏大学
应用数学</t>
  </si>
  <si>
    <t>仁寿县城北实验初级中学校</t>
  </si>
  <si>
    <t>符丽</t>
  </si>
  <si>
    <t>云南大学
汉语国际教育</t>
  </si>
  <si>
    <t>仁寿实验中学（初中部）</t>
  </si>
  <si>
    <t>帅思静</t>
  </si>
  <si>
    <t>刘莲</t>
  </si>
  <si>
    <t>张静</t>
  </si>
  <si>
    <t>贵州师范大学
学科教学(数学)</t>
  </si>
  <si>
    <t>孙绍通</t>
  </si>
  <si>
    <t>成都理工大学
基础数学</t>
  </si>
  <si>
    <t>李婷婷</t>
  </si>
  <si>
    <t>西南科技大学
英语口译</t>
  </si>
  <si>
    <t>初中英语教师</t>
  </si>
  <si>
    <t>王思予</t>
  </si>
  <si>
    <t>西南交通大学
英语语言文学</t>
  </si>
  <si>
    <t>张可青</t>
  </si>
  <si>
    <t>西北大学
英语笔译（MTI）</t>
  </si>
  <si>
    <t>喻利萍</t>
  </si>
  <si>
    <t>四川外国语大学
学科教学（英语）</t>
  </si>
  <si>
    <t>刘慧</t>
  </si>
  <si>
    <t>四川师范大学
学科教学（英语）</t>
  </si>
  <si>
    <t>高冬梅</t>
  </si>
  <si>
    <t>西华师范大学
学科教学（英语）</t>
  </si>
  <si>
    <t>潘磊</t>
  </si>
  <si>
    <t>牡丹江师范学院
学科教学（物理）</t>
  </si>
  <si>
    <t>初中物理教师</t>
  </si>
  <si>
    <t>罗书莉</t>
  </si>
  <si>
    <t>成都理工大学
化学工程</t>
  </si>
  <si>
    <t>初中化学教师</t>
  </si>
  <si>
    <t>蒋雨荷</t>
  </si>
  <si>
    <t>西南科技大学
化学</t>
  </si>
  <si>
    <t>邱凤</t>
  </si>
  <si>
    <t>西南大学
分析化学</t>
  </si>
  <si>
    <t>邓冬梅</t>
  </si>
  <si>
    <t>东北师范大学
世界史</t>
  </si>
  <si>
    <t>谢杉</t>
  </si>
  <si>
    <t>西南民族大学
中国史</t>
  </si>
  <si>
    <t>罗丹</t>
  </si>
  <si>
    <t>西北大学
中国史</t>
  </si>
  <si>
    <t>阳金秀</t>
  </si>
  <si>
    <t>福建师范大学
学科教学（地理）</t>
  </si>
  <si>
    <t>初中地理教师</t>
  </si>
  <si>
    <t>高滢滢</t>
  </si>
  <si>
    <t>贵州师范大学
学科教学（地理）</t>
  </si>
  <si>
    <t>杨娟</t>
  </si>
  <si>
    <t>重庆师范大学
学科教学（地理）</t>
  </si>
  <si>
    <t>刘琴</t>
  </si>
  <si>
    <t>重庆师范大学
学科教学（生物）</t>
  </si>
  <si>
    <t>初中生物教师</t>
  </si>
  <si>
    <t>钟倩</t>
  </si>
  <si>
    <t>广西师范大学
生态学</t>
  </si>
  <si>
    <t>杨玉鑫</t>
  </si>
  <si>
    <t>四川大学
体育教学</t>
  </si>
  <si>
    <t>初中体育教师</t>
  </si>
  <si>
    <t>向思龙</t>
  </si>
  <si>
    <t>重庆师范大学
体育</t>
  </si>
  <si>
    <t>延安大学
体育教育训练学</t>
  </si>
  <si>
    <t>程薇</t>
  </si>
  <si>
    <t>四川师范大学
音乐</t>
  </si>
  <si>
    <t>初中音乐教师</t>
  </si>
  <si>
    <t>肖巧巧</t>
  </si>
  <si>
    <t>四川师范大学
美术</t>
  </si>
  <si>
    <t>初中美术教师</t>
  </si>
  <si>
    <t>杨思敏</t>
  </si>
  <si>
    <t>喀什大学
学科教学（语文）</t>
  </si>
  <si>
    <t>仁寿实验中学（高中部）</t>
  </si>
  <si>
    <t>彭智谋</t>
  </si>
  <si>
    <t>四川师范大学
中国古典文献学</t>
  </si>
  <si>
    <t>青杉</t>
  </si>
  <si>
    <t>四川师范大学
汉语言文字学</t>
  </si>
  <si>
    <t>张二妹</t>
  </si>
  <si>
    <t>四川师范大学
中国古代文学</t>
  </si>
  <si>
    <t>刘海艳</t>
  </si>
  <si>
    <t>陕西师范大学
基础数学</t>
  </si>
  <si>
    <t>李刚</t>
  </si>
  <si>
    <t>云南大学
概率论与数理统计</t>
  </si>
  <si>
    <t>荣凡</t>
  </si>
  <si>
    <t>赣南师范大学
学科教学（英语）</t>
  </si>
  <si>
    <t>高中英语教师</t>
  </si>
  <si>
    <t>李娟</t>
  </si>
  <si>
    <t>四川师范大学
英语笔译</t>
  </si>
  <si>
    <t>张欢</t>
  </si>
  <si>
    <t>四川外国语大学
英语语言文学</t>
  </si>
  <si>
    <t>谌鹏莉</t>
  </si>
  <si>
    <t>董治国</t>
  </si>
  <si>
    <t>姚瑶</t>
  </si>
  <si>
    <t>重庆师范大学
学科教学（化学）</t>
  </si>
  <si>
    <t>倪萍</t>
  </si>
  <si>
    <t>暨南大学
分析化学</t>
  </si>
  <si>
    <t>杨涛</t>
  </si>
  <si>
    <t>西华师范大学
科学社会主义与国际共产主义运动</t>
  </si>
  <si>
    <t>高中道法教师</t>
  </si>
  <si>
    <t>廖旭</t>
  </si>
  <si>
    <t>西南大学
马克思主义发展史</t>
  </si>
  <si>
    <t>李飞</t>
  </si>
  <si>
    <t>云南师范大学
世界史</t>
  </si>
  <si>
    <t>雷秀玲</t>
  </si>
  <si>
    <t>陕西师范大学
学科教学（历史）</t>
  </si>
  <si>
    <t>张加敏</t>
  </si>
  <si>
    <t>新疆大学
地理学</t>
  </si>
  <si>
    <t>高中地理教师</t>
  </si>
  <si>
    <t>冯婉</t>
  </si>
  <si>
    <t>西南大学
自然地理学</t>
  </si>
  <si>
    <t>袁燕</t>
  </si>
  <si>
    <t>四川师范大学
学科教学（生物）</t>
  </si>
  <si>
    <t>高中生物教师</t>
  </si>
  <si>
    <t>王涛</t>
  </si>
  <si>
    <t>四川农业大学
遗传学</t>
  </si>
  <si>
    <t>杨甜甜</t>
  </si>
  <si>
    <t>王维尖</t>
  </si>
  <si>
    <t>叶静</t>
  </si>
  <si>
    <t>贵州师范大学
音乐</t>
  </si>
  <si>
    <t>高中音乐教师</t>
  </si>
  <si>
    <t>张新</t>
  </si>
  <si>
    <t>西南民族大学
美术</t>
  </si>
  <si>
    <t>李育</t>
  </si>
  <si>
    <t>四川师范大学、澳大利亚迪肯大学 
学科教学（英语）、TESOL</t>
  </si>
  <si>
    <t>仁寿师范附属小学</t>
  </si>
  <si>
    <t>小学英语教师</t>
  </si>
  <si>
    <t>陈欢</t>
  </si>
  <si>
    <t>四川师范大学
学科教学（音乐）</t>
  </si>
  <si>
    <t>仁寿县城北小学校</t>
  </si>
  <si>
    <t>小学音乐教师</t>
  </si>
  <si>
    <t>喻春花</t>
  </si>
  <si>
    <t>四川音乐学院
音乐学</t>
  </si>
  <si>
    <t>胡亮亮</t>
  </si>
  <si>
    <t>成都体育学院
体育产业学</t>
  </si>
  <si>
    <t>小学体育教师</t>
  </si>
  <si>
    <t>谢铭杨</t>
  </si>
  <si>
    <t>成都体育学院
武术与民族传统体育</t>
  </si>
  <si>
    <t>本科（学士）</t>
  </si>
  <si>
    <t>仁寿县业余体育学校</t>
  </si>
  <si>
    <t>专业教练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</si>
</sst>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b/>
      <sz val="12"/>
      <color theme="1"/>
      <name val="方正楷体_GB2312"/>
      <charset val="134"/>
    </font>
    <font>
      <sz val="11"/>
      <color theme="1"/>
      <name val="方正楷体_GB2312"/>
      <charset val="134"/>
    </font>
    <font>
      <b/>
      <sz val="16"/>
      <color theme="1"/>
      <name val="方正楷体_GB2312"/>
      <charset val="134"/>
    </font>
    <font>
      <sz val="22"/>
      <color theme="1"/>
      <name val="方正小标宋简体"/>
      <charset val="134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4"/>
  <sheetViews>
    <sheetView tabSelected="1" zoomScale="90" zoomScaleNormal="90" topLeftCell="A38" workbookViewId="0">
      <selection activeCell="M44" sqref="M44"/>
    </sheetView>
  </sheetViews>
  <sheetFormatPr defaultColWidth="9" defaultRowHeight="14.25"/>
  <cols>
    <col min="1" max="1" width="7.075" style="2" customWidth="1"/>
    <col min="2" max="2" width="10.4083333333333" style="2" customWidth="1"/>
    <col min="3" max="3" width="7.225" style="2" customWidth="1"/>
    <col min="4" max="4" width="10.625" style="2" customWidth="1"/>
    <col min="5" max="5" width="28.4666666666667" style="2" customWidth="1"/>
    <col min="6" max="6" width="22.4333333333333" style="2" customWidth="1"/>
    <col min="7" max="7" width="22.9" style="2" customWidth="1"/>
    <col min="8" max="8" width="12.7833333333333" style="2" customWidth="1"/>
    <col min="9" max="9" width="15.9666666666667" style="2" customWidth="1"/>
    <col min="10" max="10" width="6.66666666666667" style="2" customWidth="1"/>
    <col min="11" max="11" width="6.525" style="2" customWidth="1"/>
    <col min="12" max="16384" width="9" style="2"/>
  </cols>
  <sheetData>
    <row r="1" ht="34" customHeight="1" spans="1:3">
      <c r="A1" s="3" t="s">
        <v>0</v>
      </c>
      <c r="B1" s="3"/>
      <c r="C1" s="3"/>
    </row>
    <row r="2" ht="69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42" customHeight="1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8" t="s">
        <v>11</v>
      </c>
      <c r="K3" s="5" t="s">
        <v>12</v>
      </c>
    </row>
    <row r="4" ht="33" customHeight="1" spans="1:11">
      <c r="A4" s="6">
        <v>1</v>
      </c>
      <c r="B4" s="6" t="s">
        <v>13</v>
      </c>
      <c r="C4" s="6" t="s">
        <v>14</v>
      </c>
      <c r="D4" s="6">
        <v>1997.2</v>
      </c>
      <c r="E4" s="6" t="s">
        <v>15</v>
      </c>
      <c r="F4" s="6" t="s">
        <v>16</v>
      </c>
      <c r="G4" s="6" t="s">
        <v>17</v>
      </c>
      <c r="H4" s="6">
        <v>21402027</v>
      </c>
      <c r="I4" s="6" t="s">
        <v>18</v>
      </c>
      <c r="J4" s="9">
        <v>88.06</v>
      </c>
      <c r="K4" s="6">
        <v>1</v>
      </c>
    </row>
    <row r="5" ht="33" customHeight="1" spans="1:11">
      <c r="A5" s="6">
        <v>2</v>
      </c>
      <c r="B5" s="6" t="s">
        <v>19</v>
      </c>
      <c r="C5" s="6" t="s">
        <v>14</v>
      </c>
      <c r="D5" s="6">
        <v>1994.9</v>
      </c>
      <c r="E5" s="6" t="s">
        <v>20</v>
      </c>
      <c r="F5" s="6" t="s">
        <v>16</v>
      </c>
      <c r="G5" s="6" t="s">
        <v>17</v>
      </c>
      <c r="H5" s="6">
        <v>21402027</v>
      </c>
      <c r="I5" s="6" t="s">
        <v>18</v>
      </c>
      <c r="J5" s="9">
        <v>86.74</v>
      </c>
      <c r="K5" s="6">
        <v>2</v>
      </c>
    </row>
    <row r="6" ht="33" customHeight="1" spans="1:11">
      <c r="A6" s="6">
        <v>3</v>
      </c>
      <c r="B6" s="6" t="s">
        <v>21</v>
      </c>
      <c r="C6" s="6" t="s">
        <v>14</v>
      </c>
      <c r="D6" s="6">
        <v>1996.9</v>
      </c>
      <c r="E6" s="6" t="s">
        <v>22</v>
      </c>
      <c r="F6" s="6" t="s">
        <v>16</v>
      </c>
      <c r="G6" s="6" t="s">
        <v>17</v>
      </c>
      <c r="H6" s="6">
        <v>21402028</v>
      </c>
      <c r="I6" s="6" t="s">
        <v>23</v>
      </c>
      <c r="J6" s="9">
        <v>86.26</v>
      </c>
      <c r="K6" s="6">
        <v>1</v>
      </c>
    </row>
    <row r="7" ht="33" customHeight="1" spans="1:11">
      <c r="A7" s="6">
        <v>4</v>
      </c>
      <c r="B7" s="6" t="s">
        <v>24</v>
      </c>
      <c r="C7" s="6" t="s">
        <v>14</v>
      </c>
      <c r="D7" s="6">
        <v>1997.7</v>
      </c>
      <c r="E7" s="6" t="s">
        <v>25</v>
      </c>
      <c r="F7" s="6" t="s">
        <v>16</v>
      </c>
      <c r="G7" s="6" t="s">
        <v>17</v>
      </c>
      <c r="H7" s="6">
        <v>21402030</v>
      </c>
      <c r="I7" s="6" t="s">
        <v>26</v>
      </c>
      <c r="J7" s="9">
        <v>91.96</v>
      </c>
      <c r="K7" s="6">
        <v>1</v>
      </c>
    </row>
    <row r="8" ht="33" customHeight="1" spans="1:11">
      <c r="A8" s="6">
        <v>5</v>
      </c>
      <c r="B8" s="6" t="s">
        <v>27</v>
      </c>
      <c r="C8" s="6" t="s">
        <v>14</v>
      </c>
      <c r="D8" s="6">
        <v>1992.2</v>
      </c>
      <c r="E8" s="6" t="s">
        <v>28</v>
      </c>
      <c r="F8" s="6" t="s">
        <v>16</v>
      </c>
      <c r="G8" s="6" t="s">
        <v>29</v>
      </c>
      <c r="H8" s="6">
        <v>21402032</v>
      </c>
      <c r="I8" s="6" t="s">
        <v>23</v>
      </c>
      <c r="J8" s="9">
        <v>85.38</v>
      </c>
      <c r="K8" s="6">
        <v>1</v>
      </c>
    </row>
    <row r="9" ht="33" customHeight="1" spans="1:11">
      <c r="A9" s="6">
        <v>6</v>
      </c>
      <c r="B9" s="6" t="s">
        <v>30</v>
      </c>
      <c r="C9" s="6" t="s">
        <v>14</v>
      </c>
      <c r="D9" s="6">
        <v>1997.11</v>
      </c>
      <c r="E9" s="6" t="s">
        <v>31</v>
      </c>
      <c r="F9" s="6" t="s">
        <v>16</v>
      </c>
      <c r="G9" s="6" t="s">
        <v>29</v>
      </c>
      <c r="H9" s="6">
        <v>21402032</v>
      </c>
      <c r="I9" s="6" t="s">
        <v>23</v>
      </c>
      <c r="J9" s="9">
        <v>83.32</v>
      </c>
      <c r="K9" s="6">
        <v>2</v>
      </c>
    </row>
    <row r="10" ht="33" customHeight="1" spans="1:11">
      <c r="A10" s="6">
        <v>7</v>
      </c>
      <c r="B10" s="6" t="s">
        <v>32</v>
      </c>
      <c r="C10" s="6" t="s">
        <v>14</v>
      </c>
      <c r="D10" s="6">
        <v>1993.11</v>
      </c>
      <c r="E10" s="6" t="s">
        <v>33</v>
      </c>
      <c r="F10" s="6" t="s">
        <v>16</v>
      </c>
      <c r="G10" s="6" t="s">
        <v>29</v>
      </c>
      <c r="H10" s="6">
        <v>21402033</v>
      </c>
      <c r="I10" s="6" t="s">
        <v>34</v>
      </c>
      <c r="J10" s="9">
        <v>80.62</v>
      </c>
      <c r="K10" s="6">
        <v>1</v>
      </c>
    </row>
    <row r="11" ht="33" customHeight="1" spans="1:11">
      <c r="A11" s="6">
        <v>8</v>
      </c>
      <c r="B11" s="6" t="s">
        <v>35</v>
      </c>
      <c r="C11" s="6" t="s">
        <v>14</v>
      </c>
      <c r="D11" s="7">
        <v>1996.1</v>
      </c>
      <c r="E11" s="6" t="s">
        <v>36</v>
      </c>
      <c r="F11" s="6" t="s">
        <v>16</v>
      </c>
      <c r="G11" s="6" t="s">
        <v>29</v>
      </c>
      <c r="H11" s="6">
        <v>21402034</v>
      </c>
      <c r="I11" s="6" t="s">
        <v>37</v>
      </c>
      <c r="J11" s="9">
        <v>83.42</v>
      </c>
      <c r="K11" s="6">
        <v>1</v>
      </c>
    </row>
    <row r="12" ht="33" customHeight="1" spans="1:11">
      <c r="A12" s="6">
        <v>9</v>
      </c>
      <c r="B12" s="6" t="s">
        <v>38</v>
      </c>
      <c r="C12" s="6" t="s">
        <v>14</v>
      </c>
      <c r="D12" s="6">
        <v>1997.4</v>
      </c>
      <c r="E12" s="6" t="s">
        <v>39</v>
      </c>
      <c r="F12" s="6" t="s">
        <v>16</v>
      </c>
      <c r="G12" s="6" t="s">
        <v>29</v>
      </c>
      <c r="H12" s="6">
        <v>21402035</v>
      </c>
      <c r="I12" s="6" t="s">
        <v>40</v>
      </c>
      <c r="J12" s="9">
        <v>82.16</v>
      </c>
      <c r="K12" s="6">
        <v>1</v>
      </c>
    </row>
    <row r="13" ht="33" customHeight="1" spans="1:11">
      <c r="A13" s="6">
        <v>10</v>
      </c>
      <c r="B13" s="6" t="s">
        <v>41</v>
      </c>
      <c r="C13" s="6" t="s">
        <v>14</v>
      </c>
      <c r="D13" s="6">
        <v>1997.1</v>
      </c>
      <c r="E13" s="6" t="s">
        <v>42</v>
      </c>
      <c r="F13" s="6" t="s">
        <v>16</v>
      </c>
      <c r="G13" s="6" t="s">
        <v>29</v>
      </c>
      <c r="H13" s="6">
        <v>21402036</v>
      </c>
      <c r="I13" s="6" t="s">
        <v>43</v>
      </c>
      <c r="J13" s="9">
        <v>82.14</v>
      </c>
      <c r="K13" s="6">
        <v>1</v>
      </c>
    </row>
    <row r="14" ht="33" customHeight="1" spans="1:11">
      <c r="A14" s="6">
        <v>11</v>
      </c>
      <c r="B14" s="6" t="s">
        <v>44</v>
      </c>
      <c r="C14" s="6" t="s">
        <v>14</v>
      </c>
      <c r="D14" s="6">
        <v>1993.1</v>
      </c>
      <c r="E14" s="6" t="s">
        <v>45</v>
      </c>
      <c r="F14" s="6" t="s">
        <v>16</v>
      </c>
      <c r="G14" s="6" t="s">
        <v>29</v>
      </c>
      <c r="H14" s="6">
        <v>21402038</v>
      </c>
      <c r="I14" s="6" t="s">
        <v>46</v>
      </c>
      <c r="J14" s="9">
        <v>83.68</v>
      </c>
      <c r="K14" s="6">
        <v>1</v>
      </c>
    </row>
    <row r="15" ht="33" customHeight="1" spans="1:11">
      <c r="A15" s="6">
        <v>12</v>
      </c>
      <c r="B15" s="6" t="s">
        <v>47</v>
      </c>
      <c r="C15" s="6" t="s">
        <v>14</v>
      </c>
      <c r="D15" s="6">
        <v>1995.8</v>
      </c>
      <c r="E15" s="6" t="s">
        <v>48</v>
      </c>
      <c r="F15" s="6" t="s">
        <v>16</v>
      </c>
      <c r="G15" s="6" t="s">
        <v>49</v>
      </c>
      <c r="H15" s="6">
        <v>21402040</v>
      </c>
      <c r="I15" s="6" t="s">
        <v>23</v>
      </c>
      <c r="J15" s="9">
        <v>85.8</v>
      </c>
      <c r="K15" s="6">
        <v>1</v>
      </c>
    </row>
    <row r="16" ht="33" customHeight="1" spans="1:11">
      <c r="A16" s="6">
        <v>13</v>
      </c>
      <c r="B16" s="6" t="s">
        <v>50</v>
      </c>
      <c r="C16" s="6" t="s">
        <v>14</v>
      </c>
      <c r="D16" s="6">
        <v>1990.4</v>
      </c>
      <c r="E16" s="6" t="s">
        <v>51</v>
      </c>
      <c r="F16" s="6" t="s">
        <v>16</v>
      </c>
      <c r="G16" s="6" t="s">
        <v>49</v>
      </c>
      <c r="H16" s="6">
        <v>21402042</v>
      </c>
      <c r="I16" s="6" t="s">
        <v>37</v>
      </c>
      <c r="J16" s="9">
        <v>88.76</v>
      </c>
      <c r="K16" s="6">
        <v>1</v>
      </c>
    </row>
    <row r="17" ht="33" customHeight="1" spans="1:11">
      <c r="A17" s="6">
        <v>14</v>
      </c>
      <c r="B17" s="6" t="s">
        <v>52</v>
      </c>
      <c r="C17" s="6" t="s">
        <v>14</v>
      </c>
      <c r="D17" s="6">
        <v>1996.4</v>
      </c>
      <c r="E17" s="6" t="s">
        <v>53</v>
      </c>
      <c r="F17" s="6" t="s">
        <v>16</v>
      </c>
      <c r="G17" s="6" t="s">
        <v>49</v>
      </c>
      <c r="H17" s="6">
        <v>21402042</v>
      </c>
      <c r="I17" s="6" t="s">
        <v>37</v>
      </c>
      <c r="J17" s="9">
        <v>85.26</v>
      </c>
      <c r="K17" s="6">
        <v>2</v>
      </c>
    </row>
    <row r="18" ht="33" customHeight="1" spans="1:11">
      <c r="A18" s="6">
        <v>15</v>
      </c>
      <c r="B18" s="6" t="s">
        <v>54</v>
      </c>
      <c r="C18" s="6" t="s">
        <v>55</v>
      </c>
      <c r="D18" s="6">
        <v>1996.12</v>
      </c>
      <c r="E18" s="6" t="s">
        <v>56</v>
      </c>
      <c r="F18" s="6" t="s">
        <v>16</v>
      </c>
      <c r="G18" s="6" t="s">
        <v>49</v>
      </c>
      <c r="H18" s="6">
        <v>21402043</v>
      </c>
      <c r="I18" s="6" t="s">
        <v>57</v>
      </c>
      <c r="J18" s="9">
        <v>87.32</v>
      </c>
      <c r="K18" s="6">
        <v>1</v>
      </c>
    </row>
    <row r="19" ht="33" customHeight="1" spans="1:11">
      <c r="A19" s="6">
        <v>16</v>
      </c>
      <c r="B19" s="6" t="s">
        <v>58</v>
      </c>
      <c r="C19" s="6" t="s">
        <v>14</v>
      </c>
      <c r="D19" s="6">
        <v>1989.12</v>
      </c>
      <c r="E19" s="6" t="s">
        <v>59</v>
      </c>
      <c r="F19" s="6" t="s">
        <v>16</v>
      </c>
      <c r="G19" s="6" t="s">
        <v>49</v>
      </c>
      <c r="H19" s="6">
        <v>21402043</v>
      </c>
      <c r="I19" s="6" t="s">
        <v>57</v>
      </c>
      <c r="J19" s="9">
        <v>82.92</v>
      </c>
      <c r="K19" s="6">
        <v>2</v>
      </c>
    </row>
    <row r="20" ht="33" customHeight="1" spans="1:11">
      <c r="A20" s="6">
        <v>17</v>
      </c>
      <c r="B20" s="6" t="s">
        <v>60</v>
      </c>
      <c r="C20" s="6" t="s">
        <v>14</v>
      </c>
      <c r="D20" s="7">
        <v>1995.1</v>
      </c>
      <c r="E20" s="6" t="s">
        <v>61</v>
      </c>
      <c r="F20" s="6" t="s">
        <v>16</v>
      </c>
      <c r="G20" s="6" t="s">
        <v>49</v>
      </c>
      <c r="H20" s="6">
        <v>21402044</v>
      </c>
      <c r="I20" s="6" t="s">
        <v>26</v>
      </c>
      <c r="J20" s="9">
        <v>85.5</v>
      </c>
      <c r="K20" s="6">
        <v>1</v>
      </c>
    </row>
    <row r="21" ht="33" customHeight="1" spans="1:11">
      <c r="A21" s="6">
        <v>18</v>
      </c>
      <c r="B21" s="6" t="s">
        <v>62</v>
      </c>
      <c r="C21" s="6" t="s">
        <v>55</v>
      </c>
      <c r="D21" s="6">
        <v>1997.1</v>
      </c>
      <c r="E21" s="6" t="s">
        <v>63</v>
      </c>
      <c r="F21" s="6" t="s">
        <v>16</v>
      </c>
      <c r="G21" s="6" t="s">
        <v>49</v>
      </c>
      <c r="H21" s="6">
        <v>21402044</v>
      </c>
      <c r="I21" s="6" t="s">
        <v>26</v>
      </c>
      <c r="J21" s="9">
        <v>85.2</v>
      </c>
      <c r="K21" s="6">
        <v>2</v>
      </c>
    </row>
    <row r="22" ht="33" customHeight="1" spans="1:11">
      <c r="A22" s="6">
        <v>19</v>
      </c>
      <c r="B22" s="6" t="s">
        <v>64</v>
      </c>
      <c r="C22" s="6" t="s">
        <v>14</v>
      </c>
      <c r="D22" s="6">
        <v>1997.12</v>
      </c>
      <c r="E22" s="6" t="s">
        <v>65</v>
      </c>
      <c r="F22" s="6" t="s">
        <v>16</v>
      </c>
      <c r="G22" s="6" t="s">
        <v>66</v>
      </c>
      <c r="H22" s="6">
        <v>21402047</v>
      </c>
      <c r="I22" s="6" t="s">
        <v>18</v>
      </c>
      <c r="J22" s="9">
        <v>84.5</v>
      </c>
      <c r="K22" s="6">
        <v>1</v>
      </c>
    </row>
    <row r="23" ht="33" customHeight="1" spans="1:11">
      <c r="A23" s="6">
        <v>20</v>
      </c>
      <c r="B23" s="6" t="s">
        <v>67</v>
      </c>
      <c r="C23" s="6" t="s">
        <v>55</v>
      </c>
      <c r="D23" s="6">
        <v>1995.7</v>
      </c>
      <c r="E23" s="6" t="s">
        <v>68</v>
      </c>
      <c r="F23" s="6" t="s">
        <v>16</v>
      </c>
      <c r="G23" s="6" t="s">
        <v>66</v>
      </c>
      <c r="H23" s="6">
        <v>21402049</v>
      </c>
      <c r="I23" s="6" t="s">
        <v>34</v>
      </c>
      <c r="J23" s="9">
        <v>83.9</v>
      </c>
      <c r="K23" s="6">
        <v>1</v>
      </c>
    </row>
    <row r="24" ht="33" customHeight="1" spans="1:11">
      <c r="A24" s="6">
        <v>21</v>
      </c>
      <c r="B24" s="6" t="s">
        <v>69</v>
      </c>
      <c r="C24" s="6" t="s">
        <v>55</v>
      </c>
      <c r="D24" s="6">
        <v>1995.5</v>
      </c>
      <c r="E24" s="6" t="s">
        <v>70</v>
      </c>
      <c r="F24" s="6" t="s">
        <v>16</v>
      </c>
      <c r="G24" s="6" t="s">
        <v>66</v>
      </c>
      <c r="H24" s="6">
        <v>21402050</v>
      </c>
      <c r="I24" s="6" t="s">
        <v>37</v>
      </c>
      <c r="J24" s="9">
        <v>86.8</v>
      </c>
      <c r="K24" s="6">
        <v>1</v>
      </c>
    </row>
    <row r="25" ht="33" customHeight="1" spans="1:11">
      <c r="A25" s="6">
        <v>22</v>
      </c>
      <c r="B25" s="6" t="s">
        <v>71</v>
      </c>
      <c r="C25" s="6" t="s">
        <v>14</v>
      </c>
      <c r="D25" s="6">
        <v>1988.2</v>
      </c>
      <c r="E25" s="6" t="s">
        <v>72</v>
      </c>
      <c r="F25" s="6" t="s">
        <v>16</v>
      </c>
      <c r="G25" s="6" t="s">
        <v>66</v>
      </c>
      <c r="H25" s="6">
        <v>21402050</v>
      </c>
      <c r="I25" s="6" t="s">
        <v>37</v>
      </c>
      <c r="J25" s="9">
        <v>85.3</v>
      </c>
      <c r="K25" s="6">
        <v>2</v>
      </c>
    </row>
    <row r="26" ht="33" customHeight="1" spans="1:11">
      <c r="A26" s="6">
        <v>23</v>
      </c>
      <c r="B26" s="6" t="s">
        <v>73</v>
      </c>
      <c r="C26" s="6" t="s">
        <v>55</v>
      </c>
      <c r="D26" s="7">
        <v>1996.1</v>
      </c>
      <c r="E26" s="6" t="s">
        <v>74</v>
      </c>
      <c r="F26" s="6" t="s">
        <v>16</v>
      </c>
      <c r="G26" s="6" t="s">
        <v>66</v>
      </c>
      <c r="H26" s="6">
        <v>21402055</v>
      </c>
      <c r="I26" s="6" t="s">
        <v>75</v>
      </c>
      <c r="J26" s="9">
        <v>83.5</v>
      </c>
      <c r="K26" s="6">
        <v>1</v>
      </c>
    </row>
    <row r="27" ht="33" customHeight="1" spans="1:11">
      <c r="A27" s="6">
        <v>24</v>
      </c>
      <c r="B27" s="6" t="s">
        <v>76</v>
      </c>
      <c r="C27" s="6" t="s">
        <v>14</v>
      </c>
      <c r="D27" s="6">
        <v>1997.3</v>
      </c>
      <c r="E27" s="6" t="s">
        <v>77</v>
      </c>
      <c r="F27" s="6" t="s">
        <v>16</v>
      </c>
      <c r="G27" s="6" t="s">
        <v>66</v>
      </c>
      <c r="H27" s="6">
        <v>21402056</v>
      </c>
      <c r="I27" s="6" t="s">
        <v>46</v>
      </c>
      <c r="J27" s="9">
        <v>86.6</v>
      </c>
      <c r="K27" s="6">
        <v>1</v>
      </c>
    </row>
    <row r="28" ht="33" customHeight="1" spans="1:11">
      <c r="A28" s="6">
        <v>25</v>
      </c>
      <c r="B28" s="6" t="s">
        <v>78</v>
      </c>
      <c r="C28" s="6" t="s">
        <v>55</v>
      </c>
      <c r="D28" s="6">
        <v>1995.4</v>
      </c>
      <c r="E28" s="6" t="s">
        <v>77</v>
      </c>
      <c r="F28" s="6" t="s">
        <v>16</v>
      </c>
      <c r="G28" s="6" t="s">
        <v>66</v>
      </c>
      <c r="H28" s="6">
        <v>21402056</v>
      </c>
      <c r="I28" s="6" t="s">
        <v>46</v>
      </c>
      <c r="J28" s="9">
        <v>85</v>
      </c>
      <c r="K28" s="6">
        <v>2</v>
      </c>
    </row>
    <row r="29" ht="33" customHeight="1" spans="1:11">
      <c r="A29" s="6">
        <v>26</v>
      </c>
      <c r="B29" s="6" t="s">
        <v>79</v>
      </c>
      <c r="C29" s="6" t="s">
        <v>55</v>
      </c>
      <c r="D29" s="6">
        <v>1991.8</v>
      </c>
      <c r="E29" s="6" t="s">
        <v>45</v>
      </c>
      <c r="F29" s="6" t="s">
        <v>16</v>
      </c>
      <c r="G29" s="6" t="s">
        <v>66</v>
      </c>
      <c r="H29" s="6">
        <v>21402056</v>
      </c>
      <c r="I29" s="6" t="s">
        <v>46</v>
      </c>
      <c r="J29" s="9">
        <v>84.8</v>
      </c>
      <c r="K29" s="6">
        <v>3</v>
      </c>
    </row>
    <row r="30" ht="33" customHeight="1" spans="1:11">
      <c r="A30" s="6">
        <v>27</v>
      </c>
      <c r="B30" s="6" t="s">
        <v>80</v>
      </c>
      <c r="C30" s="6" t="s">
        <v>14</v>
      </c>
      <c r="D30" s="6">
        <v>1996.3</v>
      </c>
      <c r="E30" s="6" t="s">
        <v>81</v>
      </c>
      <c r="F30" s="6" t="s">
        <v>16</v>
      </c>
      <c r="G30" s="6" t="s">
        <v>82</v>
      </c>
      <c r="H30" s="6">
        <v>21402058</v>
      </c>
      <c r="I30" s="6" t="s">
        <v>83</v>
      </c>
      <c r="J30" s="9">
        <v>84.88</v>
      </c>
      <c r="K30" s="6">
        <v>1</v>
      </c>
    </row>
    <row r="31" ht="33" customHeight="1" spans="1:11">
      <c r="A31" s="6">
        <v>28</v>
      </c>
      <c r="B31" s="6" t="s">
        <v>84</v>
      </c>
      <c r="C31" s="6" t="s">
        <v>14</v>
      </c>
      <c r="D31" s="6">
        <v>1997.3</v>
      </c>
      <c r="E31" s="6" t="s">
        <v>85</v>
      </c>
      <c r="F31" s="6" t="s">
        <v>16</v>
      </c>
      <c r="G31" s="6" t="s">
        <v>82</v>
      </c>
      <c r="H31" s="6">
        <v>21402060</v>
      </c>
      <c r="I31" s="6" t="s">
        <v>83</v>
      </c>
      <c r="J31" s="9">
        <v>87.08</v>
      </c>
      <c r="K31" s="6">
        <v>1</v>
      </c>
    </row>
    <row r="32" ht="33" customHeight="1" spans="1:11">
      <c r="A32" s="6">
        <v>29</v>
      </c>
      <c r="B32" s="6" t="s">
        <v>86</v>
      </c>
      <c r="C32" s="6" t="s">
        <v>14</v>
      </c>
      <c r="D32" s="6">
        <v>1996.1</v>
      </c>
      <c r="E32" s="6" t="s">
        <v>87</v>
      </c>
      <c r="F32" s="6" t="s">
        <v>16</v>
      </c>
      <c r="G32" s="6" t="s">
        <v>88</v>
      </c>
      <c r="H32" s="6">
        <v>21402062</v>
      </c>
      <c r="I32" s="6" t="s">
        <v>89</v>
      </c>
      <c r="J32" s="9">
        <v>89.06</v>
      </c>
      <c r="K32" s="6">
        <v>1</v>
      </c>
    </row>
    <row r="33" ht="33" customHeight="1" spans="1:11">
      <c r="A33" s="6">
        <v>30</v>
      </c>
      <c r="B33" s="6" t="s">
        <v>90</v>
      </c>
      <c r="C33" s="6" t="s">
        <v>14</v>
      </c>
      <c r="D33" s="6">
        <v>1998.3</v>
      </c>
      <c r="E33" s="6" t="s">
        <v>91</v>
      </c>
      <c r="F33" s="6" t="s">
        <v>16</v>
      </c>
      <c r="G33" s="6" t="s">
        <v>88</v>
      </c>
      <c r="H33" s="6">
        <v>21402062</v>
      </c>
      <c r="I33" s="6" t="s">
        <v>89</v>
      </c>
      <c r="J33" s="9">
        <v>86.64</v>
      </c>
      <c r="K33" s="6">
        <v>2</v>
      </c>
    </row>
    <row r="34" ht="33" customHeight="1" spans="1:11">
      <c r="A34" s="6">
        <v>31</v>
      </c>
      <c r="B34" s="6" t="s">
        <v>92</v>
      </c>
      <c r="C34" s="6" t="s">
        <v>14</v>
      </c>
      <c r="D34" s="6">
        <v>1997.1</v>
      </c>
      <c r="E34" s="6" t="s">
        <v>93</v>
      </c>
      <c r="F34" s="6" t="s">
        <v>16</v>
      </c>
      <c r="G34" s="6" t="s">
        <v>88</v>
      </c>
      <c r="H34" s="6">
        <v>21402063</v>
      </c>
      <c r="I34" s="6" t="s">
        <v>94</v>
      </c>
      <c r="J34" s="9">
        <v>86.24</v>
      </c>
      <c r="K34" s="6">
        <v>1</v>
      </c>
    </row>
    <row r="35" ht="33" customHeight="1" spans="1:11">
      <c r="A35" s="6">
        <v>32</v>
      </c>
      <c r="B35" s="6" t="s">
        <v>95</v>
      </c>
      <c r="C35" s="6" t="s">
        <v>14</v>
      </c>
      <c r="D35" s="7">
        <v>1998.1</v>
      </c>
      <c r="E35" s="6" t="s">
        <v>25</v>
      </c>
      <c r="F35" s="6" t="s">
        <v>16</v>
      </c>
      <c r="G35" s="6" t="s">
        <v>88</v>
      </c>
      <c r="H35" s="6">
        <v>21402065</v>
      </c>
      <c r="I35" s="6" t="s">
        <v>96</v>
      </c>
      <c r="J35" s="9">
        <v>90.9</v>
      </c>
      <c r="K35" s="6">
        <v>1</v>
      </c>
    </row>
    <row r="36" ht="33" customHeight="1" spans="1:11">
      <c r="A36" s="6">
        <v>33</v>
      </c>
      <c r="B36" s="6" t="s">
        <v>97</v>
      </c>
      <c r="C36" s="6" t="s">
        <v>14</v>
      </c>
      <c r="D36" s="6">
        <v>1997.11</v>
      </c>
      <c r="E36" s="6" t="s">
        <v>98</v>
      </c>
      <c r="F36" s="6" t="s">
        <v>16</v>
      </c>
      <c r="G36" s="6" t="s">
        <v>99</v>
      </c>
      <c r="H36" s="6">
        <v>21402068</v>
      </c>
      <c r="I36" s="6" t="s">
        <v>94</v>
      </c>
      <c r="J36" s="9">
        <v>84.48</v>
      </c>
      <c r="K36" s="6">
        <v>1</v>
      </c>
    </row>
    <row r="37" ht="33" customHeight="1" spans="1:11">
      <c r="A37" s="6">
        <v>34</v>
      </c>
      <c r="B37" s="6" t="s">
        <v>100</v>
      </c>
      <c r="C37" s="6" t="s">
        <v>14</v>
      </c>
      <c r="D37" s="6">
        <v>1992.1</v>
      </c>
      <c r="E37" s="6" t="s">
        <v>101</v>
      </c>
      <c r="F37" s="6" t="s">
        <v>16</v>
      </c>
      <c r="G37" s="6" t="s">
        <v>102</v>
      </c>
      <c r="H37" s="6">
        <v>21402070</v>
      </c>
      <c r="I37" s="6" t="s">
        <v>89</v>
      </c>
      <c r="J37" s="9">
        <v>85.5</v>
      </c>
      <c r="K37" s="6">
        <v>1</v>
      </c>
    </row>
    <row r="38" ht="33" customHeight="1" spans="1:11">
      <c r="A38" s="6">
        <v>35</v>
      </c>
      <c r="B38" s="6" t="s">
        <v>103</v>
      </c>
      <c r="C38" s="6" t="s">
        <v>14</v>
      </c>
      <c r="D38" s="6">
        <v>1996.9</v>
      </c>
      <c r="E38" s="6" t="s">
        <v>91</v>
      </c>
      <c r="F38" s="6" t="s">
        <v>16</v>
      </c>
      <c r="G38" s="6" t="s">
        <v>102</v>
      </c>
      <c r="H38" s="6">
        <v>21402070</v>
      </c>
      <c r="I38" s="6" t="s">
        <v>89</v>
      </c>
      <c r="J38" s="9">
        <v>84.84</v>
      </c>
      <c r="K38" s="6">
        <v>2</v>
      </c>
    </row>
    <row r="39" ht="33" customHeight="1" spans="1:11">
      <c r="A39" s="6">
        <v>36</v>
      </c>
      <c r="B39" s="6" t="s">
        <v>104</v>
      </c>
      <c r="C39" s="6" t="s">
        <v>14</v>
      </c>
      <c r="D39" s="6">
        <v>1993.9</v>
      </c>
      <c r="E39" s="6" t="s">
        <v>87</v>
      </c>
      <c r="F39" s="6" t="s">
        <v>16</v>
      </c>
      <c r="G39" s="6" t="s">
        <v>102</v>
      </c>
      <c r="H39" s="6">
        <v>21402070</v>
      </c>
      <c r="I39" s="6" t="s">
        <v>89</v>
      </c>
      <c r="J39" s="9">
        <v>82.06</v>
      </c>
      <c r="K39" s="6">
        <v>3</v>
      </c>
    </row>
    <row r="40" ht="33" customHeight="1" spans="1:11">
      <c r="A40" s="6">
        <v>37</v>
      </c>
      <c r="B40" s="6" t="s">
        <v>105</v>
      </c>
      <c r="C40" s="6" t="s">
        <v>14</v>
      </c>
      <c r="D40" s="6">
        <v>1993.11</v>
      </c>
      <c r="E40" s="6" t="s">
        <v>106</v>
      </c>
      <c r="F40" s="6" t="s">
        <v>16</v>
      </c>
      <c r="G40" s="6" t="s">
        <v>102</v>
      </c>
      <c r="H40" s="6">
        <v>21402071</v>
      </c>
      <c r="I40" s="6" t="s">
        <v>94</v>
      </c>
      <c r="J40" s="9">
        <v>90.48</v>
      </c>
      <c r="K40" s="6">
        <v>1</v>
      </c>
    </row>
    <row r="41" ht="33" customHeight="1" spans="1:11">
      <c r="A41" s="6">
        <v>38</v>
      </c>
      <c r="B41" s="6" t="s">
        <v>107</v>
      </c>
      <c r="C41" s="6" t="s">
        <v>14</v>
      </c>
      <c r="D41" s="7">
        <v>1993.1</v>
      </c>
      <c r="E41" s="6" t="s">
        <v>108</v>
      </c>
      <c r="F41" s="6" t="s">
        <v>16</v>
      </c>
      <c r="G41" s="6" t="s">
        <v>102</v>
      </c>
      <c r="H41" s="6">
        <v>21402071</v>
      </c>
      <c r="I41" s="6" t="s">
        <v>94</v>
      </c>
      <c r="J41" s="9">
        <v>83.96</v>
      </c>
      <c r="K41" s="6">
        <v>2</v>
      </c>
    </row>
    <row r="42" ht="33" customHeight="1" spans="1:11">
      <c r="A42" s="6">
        <v>39</v>
      </c>
      <c r="B42" s="6" t="s">
        <v>109</v>
      </c>
      <c r="C42" s="6" t="s">
        <v>14</v>
      </c>
      <c r="D42" s="6">
        <v>1996.5</v>
      </c>
      <c r="E42" s="6" t="s">
        <v>110</v>
      </c>
      <c r="F42" s="6" t="s">
        <v>16</v>
      </c>
      <c r="G42" s="6" t="s">
        <v>102</v>
      </c>
      <c r="H42" s="6">
        <v>21402072</v>
      </c>
      <c r="I42" s="6" t="s">
        <v>111</v>
      </c>
      <c r="J42" s="9">
        <v>87.548</v>
      </c>
      <c r="K42" s="6">
        <v>1</v>
      </c>
    </row>
    <row r="43" ht="33" customHeight="1" spans="1:11">
      <c r="A43" s="6">
        <v>40</v>
      </c>
      <c r="B43" s="6" t="s">
        <v>112</v>
      </c>
      <c r="C43" s="6" t="s">
        <v>14</v>
      </c>
      <c r="D43" s="6">
        <v>1995.7</v>
      </c>
      <c r="E43" s="6" t="s">
        <v>113</v>
      </c>
      <c r="F43" s="6" t="s">
        <v>16</v>
      </c>
      <c r="G43" s="6" t="s">
        <v>102</v>
      </c>
      <c r="H43" s="6">
        <v>21402072</v>
      </c>
      <c r="I43" s="6" t="s">
        <v>111</v>
      </c>
      <c r="J43" s="9">
        <v>86.04</v>
      </c>
      <c r="K43" s="6">
        <v>2</v>
      </c>
    </row>
    <row r="44" ht="33" customHeight="1" spans="1:11">
      <c r="A44" s="6">
        <v>41</v>
      </c>
      <c r="B44" s="6" t="s">
        <v>114</v>
      </c>
      <c r="C44" s="6" t="s">
        <v>14</v>
      </c>
      <c r="D44" s="6">
        <v>1991.6</v>
      </c>
      <c r="E44" s="6" t="s">
        <v>115</v>
      </c>
      <c r="F44" s="6" t="s">
        <v>16</v>
      </c>
      <c r="G44" s="6" t="s">
        <v>102</v>
      </c>
      <c r="H44" s="6">
        <v>21402072</v>
      </c>
      <c r="I44" s="6" t="s">
        <v>111</v>
      </c>
      <c r="J44" s="9">
        <v>86.006</v>
      </c>
      <c r="K44" s="6">
        <v>3</v>
      </c>
    </row>
    <row r="45" ht="33" customHeight="1" spans="1:11">
      <c r="A45" s="6">
        <v>42</v>
      </c>
      <c r="B45" s="6" t="s">
        <v>116</v>
      </c>
      <c r="C45" s="6" t="s">
        <v>14</v>
      </c>
      <c r="D45" s="6">
        <v>1996.11</v>
      </c>
      <c r="E45" s="6" t="s">
        <v>117</v>
      </c>
      <c r="F45" s="6" t="s">
        <v>16</v>
      </c>
      <c r="G45" s="6" t="s">
        <v>102</v>
      </c>
      <c r="H45" s="6">
        <v>21402072</v>
      </c>
      <c r="I45" s="6" t="s">
        <v>111</v>
      </c>
      <c r="J45" s="9">
        <v>85.886</v>
      </c>
      <c r="K45" s="6">
        <v>4</v>
      </c>
    </row>
    <row r="46" ht="33" customHeight="1" spans="1:11">
      <c r="A46" s="6">
        <v>43</v>
      </c>
      <c r="B46" s="6" t="s">
        <v>118</v>
      </c>
      <c r="C46" s="6" t="s">
        <v>14</v>
      </c>
      <c r="D46" s="6">
        <v>1997.12</v>
      </c>
      <c r="E46" s="6" t="s">
        <v>119</v>
      </c>
      <c r="F46" s="6" t="s">
        <v>16</v>
      </c>
      <c r="G46" s="6" t="s">
        <v>102</v>
      </c>
      <c r="H46" s="6">
        <v>21402072</v>
      </c>
      <c r="I46" s="6" t="s">
        <v>111</v>
      </c>
      <c r="J46" s="9">
        <v>85.636</v>
      </c>
      <c r="K46" s="6">
        <v>5</v>
      </c>
    </row>
    <row r="47" ht="33" customHeight="1" spans="1:11">
      <c r="A47" s="6">
        <v>44</v>
      </c>
      <c r="B47" s="6" t="s">
        <v>120</v>
      </c>
      <c r="C47" s="6" t="s">
        <v>14</v>
      </c>
      <c r="D47" s="6">
        <v>1994.12</v>
      </c>
      <c r="E47" s="6" t="s">
        <v>121</v>
      </c>
      <c r="F47" s="6" t="s">
        <v>16</v>
      </c>
      <c r="G47" s="6" t="s">
        <v>102</v>
      </c>
      <c r="H47" s="6">
        <v>21402072</v>
      </c>
      <c r="I47" s="6" t="s">
        <v>111</v>
      </c>
      <c r="J47" s="9">
        <v>85.502</v>
      </c>
      <c r="K47" s="6">
        <v>6</v>
      </c>
    </row>
    <row r="48" ht="33" customHeight="1" spans="1:11">
      <c r="A48" s="6">
        <v>45</v>
      </c>
      <c r="B48" s="6" t="s">
        <v>122</v>
      </c>
      <c r="C48" s="6" t="s">
        <v>14</v>
      </c>
      <c r="D48" s="6">
        <v>1997.5</v>
      </c>
      <c r="E48" s="6" t="s">
        <v>123</v>
      </c>
      <c r="F48" s="6" t="s">
        <v>16</v>
      </c>
      <c r="G48" s="6" t="s">
        <v>102</v>
      </c>
      <c r="H48" s="6">
        <v>21402073</v>
      </c>
      <c r="I48" s="6" t="s">
        <v>124</v>
      </c>
      <c r="J48" s="9">
        <v>86.04</v>
      </c>
      <c r="K48" s="6">
        <v>1</v>
      </c>
    </row>
    <row r="49" ht="33" customHeight="1" spans="1:11">
      <c r="A49" s="6">
        <v>46</v>
      </c>
      <c r="B49" s="6" t="s">
        <v>125</v>
      </c>
      <c r="C49" s="6" t="s">
        <v>14</v>
      </c>
      <c r="D49" s="6">
        <v>1994.2</v>
      </c>
      <c r="E49" s="6" t="s">
        <v>126</v>
      </c>
      <c r="F49" s="6" t="s">
        <v>16</v>
      </c>
      <c r="G49" s="6" t="s">
        <v>102</v>
      </c>
      <c r="H49" s="6">
        <v>21402074</v>
      </c>
      <c r="I49" s="6" t="s">
        <v>127</v>
      </c>
      <c r="J49" s="9">
        <v>92.26</v>
      </c>
      <c r="K49" s="6">
        <v>1</v>
      </c>
    </row>
    <row r="50" ht="33" customHeight="1" spans="1:11">
      <c r="A50" s="6">
        <v>47</v>
      </c>
      <c r="B50" s="6" t="s">
        <v>128</v>
      </c>
      <c r="C50" s="6" t="s">
        <v>14</v>
      </c>
      <c r="D50" s="6">
        <v>1997.1</v>
      </c>
      <c r="E50" s="6" t="s">
        <v>129</v>
      </c>
      <c r="F50" s="6" t="s">
        <v>16</v>
      </c>
      <c r="G50" s="6" t="s">
        <v>102</v>
      </c>
      <c r="H50" s="6">
        <v>21402074</v>
      </c>
      <c r="I50" s="6" t="s">
        <v>127</v>
      </c>
      <c r="J50" s="9">
        <v>90.22</v>
      </c>
      <c r="K50" s="6">
        <v>2</v>
      </c>
    </row>
    <row r="51" ht="33" customHeight="1" spans="1:11">
      <c r="A51" s="6">
        <v>48</v>
      </c>
      <c r="B51" s="6" t="s">
        <v>130</v>
      </c>
      <c r="C51" s="6" t="s">
        <v>14</v>
      </c>
      <c r="D51" s="6">
        <v>1997.4</v>
      </c>
      <c r="E51" s="6" t="s">
        <v>131</v>
      </c>
      <c r="F51" s="6" t="s">
        <v>16</v>
      </c>
      <c r="G51" s="6" t="s">
        <v>102</v>
      </c>
      <c r="H51" s="6">
        <v>21402074</v>
      </c>
      <c r="I51" s="6" t="s">
        <v>127</v>
      </c>
      <c r="J51" s="9">
        <v>90.02</v>
      </c>
      <c r="K51" s="6">
        <v>3</v>
      </c>
    </row>
    <row r="52" ht="33" customHeight="1" spans="1:11">
      <c r="A52" s="6">
        <v>49</v>
      </c>
      <c r="B52" s="6" t="s">
        <v>132</v>
      </c>
      <c r="C52" s="6" t="s">
        <v>14</v>
      </c>
      <c r="D52" s="7">
        <v>1997.1</v>
      </c>
      <c r="E52" s="6" t="s">
        <v>133</v>
      </c>
      <c r="F52" s="6" t="s">
        <v>16</v>
      </c>
      <c r="G52" s="6" t="s">
        <v>102</v>
      </c>
      <c r="H52" s="6">
        <v>21402076</v>
      </c>
      <c r="I52" s="6" t="s">
        <v>96</v>
      </c>
      <c r="J52" s="9">
        <v>86.94</v>
      </c>
      <c r="K52" s="6">
        <v>1</v>
      </c>
    </row>
    <row r="53" ht="33" customHeight="1" spans="1:11">
      <c r="A53" s="6">
        <v>50</v>
      </c>
      <c r="B53" s="6" t="s">
        <v>134</v>
      </c>
      <c r="C53" s="6" t="s">
        <v>14</v>
      </c>
      <c r="D53" s="6">
        <v>1996.11</v>
      </c>
      <c r="E53" s="6" t="s">
        <v>135</v>
      </c>
      <c r="F53" s="6" t="s">
        <v>16</v>
      </c>
      <c r="G53" s="6" t="s">
        <v>102</v>
      </c>
      <c r="H53" s="6">
        <v>21402076</v>
      </c>
      <c r="I53" s="6" t="s">
        <v>96</v>
      </c>
      <c r="J53" s="9">
        <v>82.9</v>
      </c>
      <c r="K53" s="6">
        <v>2</v>
      </c>
    </row>
    <row r="54" ht="33" customHeight="1" spans="1:11">
      <c r="A54" s="6">
        <v>51</v>
      </c>
      <c r="B54" s="6" t="s">
        <v>136</v>
      </c>
      <c r="C54" s="6" t="s">
        <v>14</v>
      </c>
      <c r="D54" s="6">
        <v>1996.4</v>
      </c>
      <c r="E54" s="6" t="s">
        <v>137</v>
      </c>
      <c r="F54" s="6" t="s">
        <v>16</v>
      </c>
      <c r="G54" s="6" t="s">
        <v>102</v>
      </c>
      <c r="H54" s="6">
        <v>21402076</v>
      </c>
      <c r="I54" s="6" t="s">
        <v>96</v>
      </c>
      <c r="J54" s="9">
        <v>82.5</v>
      </c>
      <c r="K54" s="6">
        <v>3</v>
      </c>
    </row>
    <row r="55" ht="33" customHeight="1" spans="1:11">
      <c r="A55" s="6">
        <v>52</v>
      </c>
      <c r="B55" s="6" t="s">
        <v>138</v>
      </c>
      <c r="C55" s="6" t="s">
        <v>14</v>
      </c>
      <c r="D55" s="6">
        <v>1996.5</v>
      </c>
      <c r="E55" s="6" t="s">
        <v>139</v>
      </c>
      <c r="F55" s="6" t="s">
        <v>16</v>
      </c>
      <c r="G55" s="6" t="s">
        <v>102</v>
      </c>
      <c r="H55" s="6">
        <v>21402077</v>
      </c>
      <c r="I55" s="6" t="s">
        <v>140</v>
      </c>
      <c r="J55" s="9">
        <v>92.26</v>
      </c>
      <c r="K55" s="6">
        <v>1</v>
      </c>
    </row>
    <row r="56" ht="33" customHeight="1" spans="1:11">
      <c r="A56" s="6">
        <v>53</v>
      </c>
      <c r="B56" s="6" t="s">
        <v>141</v>
      </c>
      <c r="C56" s="6" t="s">
        <v>14</v>
      </c>
      <c r="D56" s="7">
        <v>1997.1</v>
      </c>
      <c r="E56" s="6" t="s">
        <v>142</v>
      </c>
      <c r="F56" s="6" t="s">
        <v>16</v>
      </c>
      <c r="G56" s="6" t="s">
        <v>102</v>
      </c>
      <c r="H56" s="6">
        <v>21402077</v>
      </c>
      <c r="I56" s="6" t="s">
        <v>140</v>
      </c>
      <c r="J56" s="9">
        <v>91.22</v>
      </c>
      <c r="K56" s="6">
        <v>2</v>
      </c>
    </row>
    <row r="57" ht="33" customHeight="1" spans="1:11">
      <c r="A57" s="6">
        <v>54</v>
      </c>
      <c r="B57" s="6" t="s">
        <v>143</v>
      </c>
      <c r="C57" s="6" t="s">
        <v>14</v>
      </c>
      <c r="D57" s="7">
        <v>1995.1</v>
      </c>
      <c r="E57" s="6" t="s">
        <v>144</v>
      </c>
      <c r="F57" s="6" t="s">
        <v>16</v>
      </c>
      <c r="G57" s="6" t="s">
        <v>102</v>
      </c>
      <c r="H57" s="6">
        <v>21402077</v>
      </c>
      <c r="I57" s="6" t="s">
        <v>140</v>
      </c>
      <c r="J57" s="9">
        <v>88.24</v>
      </c>
      <c r="K57" s="6">
        <v>3</v>
      </c>
    </row>
    <row r="58" ht="33" customHeight="1" spans="1:11">
      <c r="A58" s="6">
        <v>55</v>
      </c>
      <c r="B58" s="6" t="s">
        <v>145</v>
      </c>
      <c r="C58" s="6" t="s">
        <v>14</v>
      </c>
      <c r="D58" s="6">
        <v>1996.1</v>
      </c>
      <c r="E58" s="6" t="s">
        <v>146</v>
      </c>
      <c r="F58" s="6" t="s">
        <v>16</v>
      </c>
      <c r="G58" s="6" t="s">
        <v>102</v>
      </c>
      <c r="H58" s="6">
        <v>21402078</v>
      </c>
      <c r="I58" s="6" t="s">
        <v>147</v>
      </c>
      <c r="J58" s="9">
        <v>82.46</v>
      </c>
      <c r="K58" s="6">
        <v>1</v>
      </c>
    </row>
    <row r="59" ht="33" customHeight="1" spans="1:11">
      <c r="A59" s="6">
        <v>56</v>
      </c>
      <c r="B59" s="6" t="s">
        <v>148</v>
      </c>
      <c r="C59" s="6" t="s">
        <v>14</v>
      </c>
      <c r="D59" s="6">
        <v>1995.1</v>
      </c>
      <c r="E59" s="6" t="s">
        <v>149</v>
      </c>
      <c r="F59" s="6" t="s">
        <v>16</v>
      </c>
      <c r="G59" s="6" t="s">
        <v>102</v>
      </c>
      <c r="H59" s="6">
        <v>21402078</v>
      </c>
      <c r="I59" s="6" t="s">
        <v>147</v>
      </c>
      <c r="J59" s="9">
        <v>81.34</v>
      </c>
      <c r="K59" s="6">
        <v>2</v>
      </c>
    </row>
    <row r="60" ht="33" customHeight="1" spans="1:11">
      <c r="A60" s="6">
        <v>57</v>
      </c>
      <c r="B60" s="6" t="s">
        <v>150</v>
      </c>
      <c r="C60" s="6" t="s">
        <v>55</v>
      </c>
      <c r="D60" s="6">
        <v>1995.5</v>
      </c>
      <c r="E60" s="6" t="s">
        <v>151</v>
      </c>
      <c r="F60" s="6" t="s">
        <v>16</v>
      </c>
      <c r="G60" s="6" t="s">
        <v>102</v>
      </c>
      <c r="H60" s="6">
        <v>21402079</v>
      </c>
      <c r="I60" s="6" t="s">
        <v>152</v>
      </c>
      <c r="J60" s="9">
        <v>90.96</v>
      </c>
      <c r="K60" s="6">
        <v>1</v>
      </c>
    </row>
    <row r="61" ht="33" customHeight="1" spans="1:11">
      <c r="A61" s="6">
        <v>58</v>
      </c>
      <c r="B61" s="6" t="s">
        <v>153</v>
      </c>
      <c r="C61" s="6" t="s">
        <v>55</v>
      </c>
      <c r="D61" s="6">
        <v>1997.9</v>
      </c>
      <c r="E61" s="6" t="s">
        <v>154</v>
      </c>
      <c r="F61" s="6" t="s">
        <v>16</v>
      </c>
      <c r="G61" s="6" t="s">
        <v>102</v>
      </c>
      <c r="H61" s="6">
        <v>21402079</v>
      </c>
      <c r="I61" s="6" t="s">
        <v>152</v>
      </c>
      <c r="J61" s="9">
        <v>90.54</v>
      </c>
      <c r="K61" s="6">
        <v>2</v>
      </c>
    </row>
    <row r="62" ht="33" customHeight="1" spans="1:11">
      <c r="A62" s="6">
        <v>59</v>
      </c>
      <c r="B62" s="6" t="s">
        <v>35</v>
      </c>
      <c r="C62" s="6" t="s">
        <v>14</v>
      </c>
      <c r="D62" s="6">
        <v>1996.9</v>
      </c>
      <c r="E62" s="6" t="s">
        <v>155</v>
      </c>
      <c r="F62" s="6" t="s">
        <v>16</v>
      </c>
      <c r="G62" s="6" t="s">
        <v>102</v>
      </c>
      <c r="H62" s="6">
        <v>21402079</v>
      </c>
      <c r="I62" s="6" t="s">
        <v>152</v>
      </c>
      <c r="J62" s="9">
        <v>86.58</v>
      </c>
      <c r="K62" s="6">
        <v>3</v>
      </c>
    </row>
    <row r="63" ht="33" customHeight="1" spans="1:11">
      <c r="A63" s="6">
        <v>60</v>
      </c>
      <c r="B63" s="6" t="s">
        <v>156</v>
      </c>
      <c r="C63" s="6" t="s">
        <v>14</v>
      </c>
      <c r="D63" s="6">
        <v>1992.8</v>
      </c>
      <c r="E63" s="6" t="s">
        <v>157</v>
      </c>
      <c r="F63" s="6" t="s">
        <v>16</v>
      </c>
      <c r="G63" s="6" t="s">
        <v>102</v>
      </c>
      <c r="H63" s="6">
        <v>21402080</v>
      </c>
      <c r="I63" s="6" t="s">
        <v>158</v>
      </c>
      <c r="J63" s="9">
        <v>92.54</v>
      </c>
      <c r="K63" s="6">
        <v>1</v>
      </c>
    </row>
    <row r="64" ht="33" customHeight="1" spans="1:11">
      <c r="A64" s="6">
        <v>61</v>
      </c>
      <c r="B64" s="6" t="s">
        <v>159</v>
      </c>
      <c r="C64" s="6" t="s">
        <v>14</v>
      </c>
      <c r="D64" s="6">
        <v>1994.9</v>
      </c>
      <c r="E64" s="6" t="s">
        <v>160</v>
      </c>
      <c r="F64" s="6" t="s">
        <v>16</v>
      </c>
      <c r="G64" s="6" t="s">
        <v>102</v>
      </c>
      <c r="H64" s="6">
        <v>21402081</v>
      </c>
      <c r="I64" s="6" t="s">
        <v>161</v>
      </c>
      <c r="J64" s="9">
        <v>92.44</v>
      </c>
      <c r="K64" s="6">
        <v>1</v>
      </c>
    </row>
    <row r="65" ht="33" customHeight="1" spans="1:11">
      <c r="A65" s="6">
        <v>62</v>
      </c>
      <c r="B65" s="6" t="s">
        <v>162</v>
      </c>
      <c r="C65" s="6" t="s">
        <v>14</v>
      </c>
      <c r="D65" s="6">
        <v>1996.11</v>
      </c>
      <c r="E65" s="6" t="s">
        <v>163</v>
      </c>
      <c r="F65" s="6" t="s">
        <v>16</v>
      </c>
      <c r="G65" s="6" t="s">
        <v>164</v>
      </c>
      <c r="H65" s="6">
        <v>21402082</v>
      </c>
      <c r="I65" s="6" t="s">
        <v>18</v>
      </c>
      <c r="J65" s="9">
        <v>92.12</v>
      </c>
      <c r="K65" s="6">
        <v>1</v>
      </c>
    </row>
    <row r="66" ht="33" customHeight="1" spans="1:11">
      <c r="A66" s="6">
        <v>63</v>
      </c>
      <c r="B66" s="6" t="s">
        <v>165</v>
      </c>
      <c r="C66" s="6" t="s">
        <v>55</v>
      </c>
      <c r="D66" s="6">
        <v>1995.2</v>
      </c>
      <c r="E66" s="6" t="s">
        <v>166</v>
      </c>
      <c r="F66" s="6" t="s">
        <v>16</v>
      </c>
      <c r="G66" s="6" t="s">
        <v>164</v>
      </c>
      <c r="H66" s="6">
        <v>21402082</v>
      </c>
      <c r="I66" s="6" t="s">
        <v>18</v>
      </c>
      <c r="J66" s="9">
        <v>87.82</v>
      </c>
      <c r="K66" s="6">
        <v>2</v>
      </c>
    </row>
    <row r="67" ht="33" customHeight="1" spans="1:11">
      <c r="A67" s="6">
        <v>64</v>
      </c>
      <c r="B67" s="6" t="s">
        <v>167</v>
      </c>
      <c r="C67" s="6" t="s">
        <v>14</v>
      </c>
      <c r="D67" s="6">
        <v>1997.7</v>
      </c>
      <c r="E67" s="6" t="s">
        <v>168</v>
      </c>
      <c r="F67" s="6" t="s">
        <v>16</v>
      </c>
      <c r="G67" s="6" t="s">
        <v>164</v>
      </c>
      <c r="H67" s="6">
        <v>21402082</v>
      </c>
      <c r="I67" s="6" t="s">
        <v>18</v>
      </c>
      <c r="J67" s="9">
        <v>85.9</v>
      </c>
      <c r="K67" s="6">
        <v>3</v>
      </c>
    </row>
    <row r="68" ht="33" customHeight="1" spans="1:11">
      <c r="A68" s="6">
        <v>65</v>
      </c>
      <c r="B68" s="6" t="s">
        <v>169</v>
      </c>
      <c r="C68" s="6" t="s">
        <v>14</v>
      </c>
      <c r="D68" s="6">
        <v>1996.7</v>
      </c>
      <c r="E68" s="6" t="s">
        <v>170</v>
      </c>
      <c r="F68" s="6" t="s">
        <v>16</v>
      </c>
      <c r="G68" s="6" t="s">
        <v>164</v>
      </c>
      <c r="H68" s="6">
        <v>21402082</v>
      </c>
      <c r="I68" s="6" t="s">
        <v>18</v>
      </c>
      <c r="J68" s="9">
        <v>83.72</v>
      </c>
      <c r="K68" s="6">
        <v>4</v>
      </c>
    </row>
    <row r="69" ht="33" customHeight="1" spans="1:11">
      <c r="A69" s="6">
        <v>66</v>
      </c>
      <c r="B69" s="6" t="s">
        <v>171</v>
      </c>
      <c r="C69" s="6" t="s">
        <v>14</v>
      </c>
      <c r="D69" s="6">
        <v>1995.9</v>
      </c>
      <c r="E69" s="6" t="s">
        <v>172</v>
      </c>
      <c r="F69" s="6" t="s">
        <v>16</v>
      </c>
      <c r="G69" s="6" t="s">
        <v>164</v>
      </c>
      <c r="H69" s="6">
        <v>21402083</v>
      </c>
      <c r="I69" s="6" t="s">
        <v>23</v>
      </c>
      <c r="J69" s="9">
        <v>85.56</v>
      </c>
      <c r="K69" s="6">
        <v>1</v>
      </c>
    </row>
    <row r="70" ht="33" customHeight="1" spans="1:11">
      <c r="A70" s="6">
        <v>67</v>
      </c>
      <c r="B70" s="6" t="s">
        <v>173</v>
      </c>
      <c r="C70" s="6" t="s">
        <v>55</v>
      </c>
      <c r="D70" s="7">
        <v>1994.1</v>
      </c>
      <c r="E70" s="6" t="s">
        <v>174</v>
      </c>
      <c r="F70" s="6" t="s">
        <v>16</v>
      </c>
      <c r="G70" s="6" t="s">
        <v>164</v>
      </c>
      <c r="H70" s="6">
        <v>21402083</v>
      </c>
      <c r="I70" s="6" t="s">
        <v>23</v>
      </c>
      <c r="J70" s="9">
        <v>83.76</v>
      </c>
      <c r="K70" s="6">
        <v>2</v>
      </c>
    </row>
    <row r="71" ht="33" customHeight="1" spans="1:11">
      <c r="A71" s="6">
        <v>68</v>
      </c>
      <c r="B71" s="6" t="s">
        <v>175</v>
      </c>
      <c r="C71" s="6" t="s">
        <v>14</v>
      </c>
      <c r="D71" s="6">
        <v>1995.12</v>
      </c>
      <c r="E71" s="6" t="s">
        <v>176</v>
      </c>
      <c r="F71" s="6" t="s">
        <v>16</v>
      </c>
      <c r="G71" s="6" t="s">
        <v>164</v>
      </c>
      <c r="H71" s="6">
        <v>21402084</v>
      </c>
      <c r="I71" s="6" t="s">
        <v>177</v>
      </c>
      <c r="J71" s="9">
        <v>90.02</v>
      </c>
      <c r="K71" s="6">
        <v>1</v>
      </c>
    </row>
    <row r="72" ht="33" customHeight="1" spans="1:11">
      <c r="A72" s="6">
        <v>69</v>
      </c>
      <c r="B72" s="6" t="s">
        <v>178</v>
      </c>
      <c r="C72" s="6" t="s">
        <v>14</v>
      </c>
      <c r="D72" s="6">
        <v>1993.3</v>
      </c>
      <c r="E72" s="6" t="s">
        <v>179</v>
      </c>
      <c r="F72" s="6" t="s">
        <v>16</v>
      </c>
      <c r="G72" s="6" t="s">
        <v>164</v>
      </c>
      <c r="H72" s="6">
        <v>21402084</v>
      </c>
      <c r="I72" s="6" t="s">
        <v>177</v>
      </c>
      <c r="J72" s="9">
        <v>89.5</v>
      </c>
      <c r="K72" s="6">
        <v>2</v>
      </c>
    </row>
    <row r="73" ht="33" customHeight="1" spans="1:11">
      <c r="A73" s="6">
        <v>70</v>
      </c>
      <c r="B73" s="6" t="s">
        <v>180</v>
      </c>
      <c r="C73" s="6" t="s">
        <v>14</v>
      </c>
      <c r="D73" s="6">
        <v>1997.2</v>
      </c>
      <c r="E73" s="6" t="s">
        <v>181</v>
      </c>
      <c r="F73" s="6" t="s">
        <v>16</v>
      </c>
      <c r="G73" s="6" t="s">
        <v>164</v>
      </c>
      <c r="H73" s="6">
        <v>21402084</v>
      </c>
      <c r="I73" s="6" t="s">
        <v>177</v>
      </c>
      <c r="J73" s="9">
        <v>88.52</v>
      </c>
      <c r="K73" s="6">
        <v>3</v>
      </c>
    </row>
    <row r="74" ht="33" customHeight="1" spans="1:11">
      <c r="A74" s="6">
        <v>71</v>
      </c>
      <c r="B74" s="6" t="s">
        <v>182</v>
      </c>
      <c r="C74" s="6" t="s">
        <v>14</v>
      </c>
      <c r="D74" s="6">
        <v>1995.8</v>
      </c>
      <c r="E74" s="6" t="s">
        <v>181</v>
      </c>
      <c r="F74" s="6" t="s">
        <v>16</v>
      </c>
      <c r="G74" s="6" t="s">
        <v>164</v>
      </c>
      <c r="H74" s="6">
        <v>21402084</v>
      </c>
      <c r="I74" s="6" t="s">
        <v>177</v>
      </c>
      <c r="J74" s="9">
        <v>88.5</v>
      </c>
      <c r="K74" s="6">
        <v>4</v>
      </c>
    </row>
    <row r="75" ht="33" customHeight="1" spans="1:11">
      <c r="A75" s="6">
        <v>72</v>
      </c>
      <c r="B75" s="6" t="s">
        <v>183</v>
      </c>
      <c r="C75" s="6" t="s">
        <v>55</v>
      </c>
      <c r="D75" s="7">
        <v>1996.1</v>
      </c>
      <c r="E75" s="6" t="s">
        <v>123</v>
      </c>
      <c r="F75" s="6" t="s">
        <v>16</v>
      </c>
      <c r="G75" s="6" t="s">
        <v>164</v>
      </c>
      <c r="H75" s="6">
        <v>21402085</v>
      </c>
      <c r="I75" s="6" t="s">
        <v>34</v>
      </c>
      <c r="J75" s="9">
        <v>84.6</v>
      </c>
      <c r="K75" s="6">
        <v>1</v>
      </c>
    </row>
    <row r="76" ht="33" customHeight="1" spans="1:11">
      <c r="A76" s="6">
        <v>73</v>
      </c>
      <c r="B76" s="6" t="s">
        <v>184</v>
      </c>
      <c r="C76" s="6" t="s">
        <v>14</v>
      </c>
      <c r="D76" s="6">
        <v>1998.8</v>
      </c>
      <c r="E76" s="6" t="s">
        <v>185</v>
      </c>
      <c r="F76" s="6" t="s">
        <v>16</v>
      </c>
      <c r="G76" s="6" t="s">
        <v>164</v>
      </c>
      <c r="H76" s="6">
        <v>21402086</v>
      </c>
      <c r="I76" s="6" t="s">
        <v>37</v>
      </c>
      <c r="J76" s="9">
        <v>87.74</v>
      </c>
      <c r="K76" s="6">
        <v>1</v>
      </c>
    </row>
    <row r="77" ht="33" customHeight="1" spans="1:11">
      <c r="A77" s="6">
        <v>74</v>
      </c>
      <c r="B77" s="6" t="s">
        <v>186</v>
      </c>
      <c r="C77" s="6" t="s">
        <v>14</v>
      </c>
      <c r="D77" s="6">
        <v>1994.2</v>
      </c>
      <c r="E77" s="6" t="s">
        <v>187</v>
      </c>
      <c r="F77" s="6" t="s">
        <v>16</v>
      </c>
      <c r="G77" s="6" t="s">
        <v>164</v>
      </c>
      <c r="H77" s="6">
        <v>21402086</v>
      </c>
      <c r="I77" s="6" t="s">
        <v>37</v>
      </c>
      <c r="J77" s="9">
        <v>86</v>
      </c>
      <c r="K77" s="6">
        <v>2</v>
      </c>
    </row>
    <row r="78" ht="39" customHeight="1" spans="1:11">
      <c r="A78" s="6">
        <v>75</v>
      </c>
      <c r="B78" s="6" t="s">
        <v>188</v>
      </c>
      <c r="C78" s="6" t="s">
        <v>14</v>
      </c>
      <c r="D78" s="7">
        <v>1996.1</v>
      </c>
      <c r="E78" s="6" t="s">
        <v>189</v>
      </c>
      <c r="F78" s="6" t="s">
        <v>16</v>
      </c>
      <c r="G78" s="6" t="s">
        <v>164</v>
      </c>
      <c r="H78" s="6">
        <v>21402087</v>
      </c>
      <c r="I78" s="6" t="s">
        <v>190</v>
      </c>
      <c r="J78" s="9">
        <v>87.62</v>
      </c>
      <c r="K78" s="6">
        <v>1</v>
      </c>
    </row>
    <row r="79" ht="33" customHeight="1" spans="1:11">
      <c r="A79" s="6">
        <v>76</v>
      </c>
      <c r="B79" s="6" t="s">
        <v>191</v>
      </c>
      <c r="C79" s="6" t="s">
        <v>14</v>
      </c>
      <c r="D79" s="6">
        <v>1995.12</v>
      </c>
      <c r="E79" s="6" t="s">
        <v>192</v>
      </c>
      <c r="F79" s="6" t="s">
        <v>16</v>
      </c>
      <c r="G79" s="6" t="s">
        <v>164</v>
      </c>
      <c r="H79" s="6">
        <v>21402087</v>
      </c>
      <c r="I79" s="6" t="s">
        <v>190</v>
      </c>
      <c r="J79" s="9">
        <v>87.56</v>
      </c>
      <c r="K79" s="6">
        <v>2</v>
      </c>
    </row>
    <row r="80" ht="33" customHeight="1" spans="1:11">
      <c r="A80" s="6">
        <v>77</v>
      </c>
      <c r="B80" s="6" t="s">
        <v>193</v>
      </c>
      <c r="C80" s="6" t="s">
        <v>55</v>
      </c>
      <c r="D80" s="6">
        <v>1987.9</v>
      </c>
      <c r="E80" s="6" t="s">
        <v>194</v>
      </c>
      <c r="F80" s="6" t="s">
        <v>16</v>
      </c>
      <c r="G80" s="6" t="s">
        <v>164</v>
      </c>
      <c r="H80" s="6">
        <v>21402088</v>
      </c>
      <c r="I80" s="6" t="s">
        <v>26</v>
      </c>
      <c r="J80" s="9">
        <v>88.32</v>
      </c>
      <c r="K80" s="6">
        <v>1</v>
      </c>
    </row>
    <row r="81" ht="33" customHeight="1" spans="1:11">
      <c r="A81" s="6">
        <v>78</v>
      </c>
      <c r="B81" s="6" t="s">
        <v>195</v>
      </c>
      <c r="C81" s="6" t="s">
        <v>14</v>
      </c>
      <c r="D81" s="6">
        <v>1997.9</v>
      </c>
      <c r="E81" s="6" t="s">
        <v>196</v>
      </c>
      <c r="F81" s="6" t="s">
        <v>16</v>
      </c>
      <c r="G81" s="6" t="s">
        <v>164</v>
      </c>
      <c r="H81" s="6">
        <v>21402088</v>
      </c>
      <c r="I81" s="6" t="s">
        <v>26</v>
      </c>
      <c r="J81" s="9">
        <v>86.42</v>
      </c>
      <c r="K81" s="6">
        <v>2</v>
      </c>
    </row>
    <row r="82" ht="33" customHeight="1" spans="1:11">
      <c r="A82" s="6">
        <v>79</v>
      </c>
      <c r="B82" s="6" t="s">
        <v>197</v>
      </c>
      <c r="C82" s="6" t="s">
        <v>55</v>
      </c>
      <c r="D82" s="6">
        <v>1990.12</v>
      </c>
      <c r="E82" s="6" t="s">
        <v>198</v>
      </c>
      <c r="F82" s="6" t="s">
        <v>16</v>
      </c>
      <c r="G82" s="6" t="s">
        <v>164</v>
      </c>
      <c r="H82" s="6">
        <v>21402089</v>
      </c>
      <c r="I82" s="6" t="s">
        <v>199</v>
      </c>
      <c r="J82" s="9">
        <v>90.36</v>
      </c>
      <c r="K82" s="6">
        <v>1</v>
      </c>
    </row>
    <row r="83" ht="33" customHeight="1" spans="1:11">
      <c r="A83" s="6">
        <v>80</v>
      </c>
      <c r="B83" s="6" t="s">
        <v>200</v>
      </c>
      <c r="C83" s="6" t="s">
        <v>14</v>
      </c>
      <c r="D83" s="6">
        <v>1997.8</v>
      </c>
      <c r="E83" s="6" t="s">
        <v>201</v>
      </c>
      <c r="F83" s="6" t="s">
        <v>16</v>
      </c>
      <c r="G83" s="6" t="s">
        <v>164</v>
      </c>
      <c r="H83" s="6">
        <v>21402089</v>
      </c>
      <c r="I83" s="6" t="s">
        <v>199</v>
      </c>
      <c r="J83" s="9">
        <v>90.3</v>
      </c>
      <c r="K83" s="6">
        <v>2</v>
      </c>
    </row>
    <row r="84" ht="33" customHeight="1" spans="1:11">
      <c r="A84" s="6">
        <v>81</v>
      </c>
      <c r="B84" s="6" t="s">
        <v>202</v>
      </c>
      <c r="C84" s="6" t="s">
        <v>14</v>
      </c>
      <c r="D84" s="6">
        <v>1997.1</v>
      </c>
      <c r="E84" s="6" t="s">
        <v>203</v>
      </c>
      <c r="F84" s="6" t="s">
        <v>16</v>
      </c>
      <c r="G84" s="6" t="s">
        <v>164</v>
      </c>
      <c r="H84" s="6">
        <v>21402090</v>
      </c>
      <c r="I84" s="6" t="s">
        <v>204</v>
      </c>
      <c r="J84" s="9">
        <v>87.86</v>
      </c>
      <c r="K84" s="6">
        <v>1</v>
      </c>
    </row>
    <row r="85" ht="33" customHeight="1" spans="1:11">
      <c r="A85" s="6">
        <v>82</v>
      </c>
      <c r="B85" s="6" t="s">
        <v>205</v>
      </c>
      <c r="C85" s="6" t="s">
        <v>55</v>
      </c>
      <c r="D85" s="6">
        <v>1992.2</v>
      </c>
      <c r="E85" s="6" t="s">
        <v>206</v>
      </c>
      <c r="F85" s="6" t="s">
        <v>16</v>
      </c>
      <c r="G85" s="6" t="s">
        <v>164</v>
      </c>
      <c r="H85" s="6">
        <v>21402090</v>
      </c>
      <c r="I85" s="6" t="s">
        <v>204</v>
      </c>
      <c r="J85" s="9">
        <v>86.82</v>
      </c>
      <c r="K85" s="6">
        <v>2</v>
      </c>
    </row>
    <row r="86" ht="33" customHeight="1" spans="1:11">
      <c r="A86" s="6">
        <v>83</v>
      </c>
      <c r="B86" s="6" t="s">
        <v>207</v>
      </c>
      <c r="C86" s="6" t="s">
        <v>14</v>
      </c>
      <c r="D86" s="6">
        <v>1996.8</v>
      </c>
      <c r="E86" s="6" t="s">
        <v>155</v>
      </c>
      <c r="F86" s="6" t="s">
        <v>16</v>
      </c>
      <c r="G86" s="6" t="s">
        <v>164</v>
      </c>
      <c r="H86" s="6">
        <v>21402091</v>
      </c>
      <c r="I86" s="6" t="s">
        <v>40</v>
      </c>
      <c r="J86" s="9">
        <v>88.46</v>
      </c>
      <c r="K86" s="6">
        <v>1</v>
      </c>
    </row>
    <row r="87" ht="33" customHeight="1" spans="1:11">
      <c r="A87" s="6">
        <v>84</v>
      </c>
      <c r="B87" s="6" t="s">
        <v>208</v>
      </c>
      <c r="C87" s="6" t="s">
        <v>55</v>
      </c>
      <c r="D87" s="6">
        <v>1992.2</v>
      </c>
      <c r="E87" s="6" t="s">
        <v>151</v>
      </c>
      <c r="F87" s="6" t="s">
        <v>16</v>
      </c>
      <c r="G87" s="6" t="s">
        <v>164</v>
      </c>
      <c r="H87" s="6">
        <v>21402091</v>
      </c>
      <c r="I87" s="6" t="s">
        <v>40</v>
      </c>
      <c r="J87" s="9">
        <v>88.4</v>
      </c>
      <c r="K87" s="6">
        <v>2</v>
      </c>
    </row>
    <row r="88" ht="33" customHeight="1" spans="1:11">
      <c r="A88" s="6">
        <v>85</v>
      </c>
      <c r="B88" s="6" t="s">
        <v>209</v>
      </c>
      <c r="C88" s="6" t="s">
        <v>14</v>
      </c>
      <c r="D88" s="6">
        <v>1994.7</v>
      </c>
      <c r="E88" s="6" t="s">
        <v>210</v>
      </c>
      <c r="F88" s="6" t="s">
        <v>16</v>
      </c>
      <c r="G88" s="6" t="s">
        <v>164</v>
      </c>
      <c r="H88" s="6">
        <v>21402092</v>
      </c>
      <c r="I88" s="6" t="s">
        <v>211</v>
      </c>
      <c r="J88" s="9">
        <v>88.2</v>
      </c>
      <c r="K88" s="6">
        <v>1</v>
      </c>
    </row>
    <row r="89" ht="33" customHeight="1" spans="1:11">
      <c r="A89" s="6">
        <v>86</v>
      </c>
      <c r="B89" s="6" t="s">
        <v>212</v>
      </c>
      <c r="C89" s="6" t="s">
        <v>55</v>
      </c>
      <c r="D89" s="6">
        <v>1993.5</v>
      </c>
      <c r="E89" s="6" t="s">
        <v>213</v>
      </c>
      <c r="F89" s="6" t="s">
        <v>16</v>
      </c>
      <c r="G89" s="6" t="s">
        <v>164</v>
      </c>
      <c r="H89" s="6">
        <v>21402093</v>
      </c>
      <c r="I89" s="6" t="s">
        <v>43</v>
      </c>
      <c r="J89" s="9">
        <v>90.1</v>
      </c>
      <c r="K89" s="6">
        <v>1</v>
      </c>
    </row>
    <row r="90" ht="33" customHeight="1" spans="1:11">
      <c r="A90" s="6">
        <v>87</v>
      </c>
      <c r="B90" s="6" t="s">
        <v>214</v>
      </c>
      <c r="C90" s="6" t="s">
        <v>14</v>
      </c>
      <c r="D90" s="6">
        <v>1994.3</v>
      </c>
      <c r="E90" s="6" t="s">
        <v>215</v>
      </c>
      <c r="F90" s="6" t="s">
        <v>16</v>
      </c>
      <c r="G90" s="6" t="s">
        <v>216</v>
      </c>
      <c r="H90" s="6">
        <v>21402095</v>
      </c>
      <c r="I90" s="6" t="s">
        <v>217</v>
      </c>
      <c r="J90" s="9">
        <v>84.04</v>
      </c>
      <c r="K90" s="6">
        <v>1</v>
      </c>
    </row>
    <row r="91" ht="33" customHeight="1" spans="1:11">
      <c r="A91" s="6">
        <v>88</v>
      </c>
      <c r="B91" s="6" t="s">
        <v>218</v>
      </c>
      <c r="C91" s="6" t="s">
        <v>14</v>
      </c>
      <c r="D91" s="7">
        <v>1994.1</v>
      </c>
      <c r="E91" s="6" t="s">
        <v>219</v>
      </c>
      <c r="F91" s="6" t="s">
        <v>16</v>
      </c>
      <c r="G91" s="6" t="s">
        <v>220</v>
      </c>
      <c r="H91" s="6">
        <v>21402098</v>
      </c>
      <c r="I91" s="6" t="s">
        <v>221</v>
      </c>
      <c r="J91" s="9">
        <v>86.66</v>
      </c>
      <c r="K91" s="6">
        <v>1</v>
      </c>
    </row>
    <row r="92" ht="33" customHeight="1" spans="1:11">
      <c r="A92" s="6">
        <v>89</v>
      </c>
      <c r="B92" s="6" t="s">
        <v>222</v>
      </c>
      <c r="C92" s="6" t="s">
        <v>14</v>
      </c>
      <c r="D92" s="6">
        <v>1995.2</v>
      </c>
      <c r="E92" s="6" t="s">
        <v>223</v>
      </c>
      <c r="F92" s="6" t="s">
        <v>16</v>
      </c>
      <c r="G92" s="6" t="s">
        <v>220</v>
      </c>
      <c r="H92" s="6">
        <v>21402098</v>
      </c>
      <c r="I92" s="6" t="s">
        <v>221</v>
      </c>
      <c r="J92" s="9">
        <v>84.14</v>
      </c>
      <c r="K92" s="6">
        <v>2</v>
      </c>
    </row>
    <row r="93" ht="33" customHeight="1" spans="1:11">
      <c r="A93" s="6">
        <v>90</v>
      </c>
      <c r="B93" s="6" t="s">
        <v>224</v>
      </c>
      <c r="C93" s="6" t="s">
        <v>55</v>
      </c>
      <c r="D93" s="7">
        <v>1996.1</v>
      </c>
      <c r="E93" s="6" t="s">
        <v>225</v>
      </c>
      <c r="F93" s="6" t="s">
        <v>16</v>
      </c>
      <c r="G93" s="6" t="s">
        <v>220</v>
      </c>
      <c r="H93" s="6">
        <v>21402099</v>
      </c>
      <c r="I93" s="6" t="s">
        <v>226</v>
      </c>
      <c r="J93" s="9">
        <v>88.7</v>
      </c>
      <c r="K93" s="6">
        <v>1</v>
      </c>
    </row>
    <row r="94" ht="33" customHeight="1" spans="1:11">
      <c r="A94" s="6">
        <v>91</v>
      </c>
      <c r="B94" s="6" t="s">
        <v>227</v>
      </c>
      <c r="C94" s="6" t="s">
        <v>55</v>
      </c>
      <c r="D94" s="6">
        <v>1997.7</v>
      </c>
      <c r="E94" s="6" t="s">
        <v>228</v>
      </c>
      <c r="F94" s="6" t="s">
        <v>229</v>
      </c>
      <c r="G94" s="6" t="s">
        <v>230</v>
      </c>
      <c r="H94" s="6">
        <v>21402103</v>
      </c>
      <c r="I94" s="6" t="s">
        <v>231</v>
      </c>
      <c r="J94" s="9">
        <v>89.8</v>
      </c>
      <c r="K94" s="6">
        <v>1</v>
      </c>
    </row>
  </sheetData>
  <autoFilter ref="B2:K94">
    <extLst/>
  </autoFilter>
  <mergeCells count="2">
    <mergeCell ref="A1:C1"/>
    <mergeCell ref="A2:K2"/>
  </mergeCells>
  <conditionalFormatting sqref="A3">
    <cfRule type="duplicateValues" dxfId="0" priority="5"/>
    <cfRule type="duplicateValues" dxfId="0" priority="6"/>
    <cfRule type="duplicateValues" dxfId="0" priority="7"/>
    <cfRule type="duplicateValues" dxfId="0" priority="8"/>
  </conditionalFormatting>
  <conditionalFormatting sqref="A4:A94">
    <cfRule type="duplicateValues" dxfId="0" priority="1"/>
    <cfRule type="duplicateValues" dxfId="0" priority="2"/>
    <cfRule type="duplicateValues" dxfId="0" priority="3"/>
    <cfRule type="duplicateValues" dxfId="0" priority="4"/>
  </conditionalFormatting>
  <pageMargins left="0.236111111111111" right="0.236111111111111" top="0.393055555555556" bottom="0.393055555555556" header="0.5" footer="0.5"/>
  <pageSetup paperSize="9" scale="9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体检名单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39748</dc:creator>
  <cp:lastModifiedBy>熊熊熊。</cp:lastModifiedBy>
  <dcterms:created xsi:type="dcterms:W3CDTF">2021-12-04T09:58:00Z</dcterms:created>
  <dcterms:modified xsi:type="dcterms:W3CDTF">2021-12-07T10:35:26Z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513DE2201C084D0AB68C23DF0CC41CAF</vt:lpwstr>
  </property>
  <property fmtid="{D5CDD505-2E9C-101B-9397-08002B2CF9AE}" pid="3" name="KSOProductBuildVer">
    <vt:lpwstr>2052-11.1.0.11115</vt:lpwstr>
  </property>
</Properties>
</file>