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属" sheetId="4" r:id="rId1"/>
  </sheets>
  <definedNames>
    <definedName name="_xlnm._FilterDatabase" localSheetId="0" hidden="1">市属!$A$3:$N$3</definedName>
    <definedName name="_xlnm.Print_Titles" localSheetId="0">市属!$3:$3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<sst xmlns="http://schemas.openxmlformats.org/spreadsheetml/2006/main" count="37" uniqueCount="34">
  <si>
    <t>附件2</t>
  </si>
  <si>
    <r>
      <rPr>
        <b/>
        <sz val="16"/>
        <color theme="1"/>
        <rFont val="Arial"/>
        <charset val="134"/>
      </rPr>
      <t>2023</t>
    </r>
    <r>
      <rPr>
        <b/>
        <sz val="16"/>
        <color theme="1"/>
        <rFont val="宋体"/>
        <charset val="134"/>
      </rPr>
      <t>年下半年市属事业单位公开考试聘用教师递补进入资格审查人员名单</t>
    </r>
  </si>
  <si>
    <t>序号</t>
  </si>
  <si>
    <t>报考单位</t>
  </si>
  <si>
    <t>报考岗位</t>
  </si>
  <si>
    <t>岗位
代码</t>
  </si>
  <si>
    <t>姓名</t>
  </si>
  <si>
    <t>准考证号</t>
  </si>
  <si>
    <t>公共科目笔试成绩</t>
  </si>
  <si>
    <t>政策性
加分</t>
  </si>
  <si>
    <t>笔试总成绩（含政策性加分）</t>
  </si>
  <si>
    <t>名次</t>
  </si>
  <si>
    <t>备注</t>
  </si>
  <si>
    <t>自贡市第一中学校</t>
  </si>
  <si>
    <t>心理学教师</t>
  </si>
  <si>
    <t>廖人杰</t>
  </si>
  <si>
    <t>5010123110330</t>
  </si>
  <si>
    <t>自贡市解放路初级中学校</t>
  </si>
  <si>
    <t>初中数学教师</t>
  </si>
  <si>
    <t>陈玉婷</t>
  </si>
  <si>
    <t>5010123110507</t>
  </si>
  <si>
    <t>自贡市第二十八中学校</t>
  </si>
  <si>
    <t>何晓玲</t>
  </si>
  <si>
    <t>5010123110721</t>
  </si>
  <si>
    <t>自贡市旅游职业高级中学校</t>
  </si>
  <si>
    <t>铁道运输服务教师</t>
  </si>
  <si>
    <t>陈艺</t>
  </si>
  <si>
    <t>5010123111610</t>
  </si>
  <si>
    <t>周玉龙</t>
  </si>
  <si>
    <t>5010123111612</t>
  </si>
  <si>
    <t>自贡职业技术学校</t>
  </si>
  <si>
    <t>幼儿保育教师</t>
  </si>
  <si>
    <t>卢郑秋</t>
  </si>
  <si>
    <t>5010123111718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</si>
</sst>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xf numFmtId="0" fontId="0" fillId="0" borderId="0">
      <alignment vertical="center"/>
    </xf>
    <xf numFmtId="0" fontId="0" fillId="0" borderId="0"/>
    <xf numFmtId="0" fontId="27" fillId="0" borderId="0"/>
  </cellStyleXfs>
  <cellXfs count="11">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0" xfId="53" applyFont="1" applyFill="1" applyAlignment="1">
      <alignment horizontal="center" vertical="center" wrapText="1"/>
    </xf>
    <xf numFmtId="0" fontId="4" fillId="0" borderId="0" xfId="53" applyFont="1" applyFill="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workbookViewId="0">
      <selection activeCell="A1" sqref="A1:K1"/>
    </sheetView>
  </sheetViews>
  <sheetFormatPr defaultColWidth="9" defaultRowHeight="30" customHeight="1"/>
  <cols>
    <col min="1" max="1" width="5.03333333333333" style="3" customWidth="1"/>
    <col min="2" max="2" width="26.4583333333333" style="3" customWidth="1"/>
    <col min="3" max="3" width="17.925" style="3" customWidth="1"/>
    <col min="4" max="4" width="7.41666666666667" style="3" customWidth="1"/>
    <col min="5" max="5" width="8.00833333333333" style="3" customWidth="1"/>
    <col min="6" max="6" width="13.925" style="3" customWidth="1"/>
    <col min="7" max="7" width="9.025" style="3" customWidth="1"/>
    <col min="8" max="8" width="6.65" style="3" customWidth="1"/>
    <col min="9" max="9" width="13.9" style="3" customWidth="1"/>
    <col min="10" max="10" width="5.5" style="3" customWidth="1"/>
    <col min="11" max="11" width="6.18333333333333" style="3" customWidth="1"/>
    <col min="12" max="252" width="9" style="3"/>
    <col min="253" max="253" width="5.75" style="3" customWidth="1"/>
    <col min="254" max="254" width="28.375" style="3" customWidth="1"/>
    <col min="255" max="255" width="18.875" style="3" customWidth="1"/>
    <col min="256" max="257" width="8" style="3" customWidth="1"/>
    <col min="258" max="258" width="13.375" style="3" customWidth="1"/>
    <col min="259" max="259" width="15.25" style="3" customWidth="1"/>
    <col min="260" max="260" width="6.375" style="3" customWidth="1"/>
    <col min="261" max="261" width="13.375" style="3" customWidth="1"/>
    <col min="262" max="262" width="4.75" style="3" customWidth="1"/>
    <col min="263" max="263" width="18.25" style="3" customWidth="1"/>
    <col min="264" max="264" width="20.25" style="3" customWidth="1"/>
    <col min="265" max="508" width="9" style="3"/>
    <col min="509" max="509" width="5.75" style="3" customWidth="1"/>
    <col min="510" max="510" width="28.375" style="3" customWidth="1"/>
    <col min="511" max="511" width="18.875" style="3" customWidth="1"/>
    <col min="512" max="513" width="8" style="3" customWidth="1"/>
    <col min="514" max="514" width="13.375" style="3" customWidth="1"/>
    <col min="515" max="515" width="15.25" style="3" customWidth="1"/>
    <col min="516" max="516" width="6.375" style="3" customWidth="1"/>
    <col min="517" max="517" width="13.375" style="3" customWidth="1"/>
    <col min="518" max="518" width="4.75" style="3" customWidth="1"/>
    <col min="519" max="519" width="18.25" style="3" customWidth="1"/>
    <col min="520" max="520" width="20.25" style="3" customWidth="1"/>
    <col min="521" max="764" width="9" style="3"/>
    <col min="765" max="765" width="5.75" style="3" customWidth="1"/>
    <col min="766" max="766" width="28.375" style="3" customWidth="1"/>
    <col min="767" max="767" width="18.875" style="3" customWidth="1"/>
    <col min="768" max="769" width="8" style="3" customWidth="1"/>
    <col min="770" max="770" width="13.375" style="3" customWidth="1"/>
    <col min="771" max="771" width="15.25" style="3" customWidth="1"/>
    <col min="772" max="772" width="6.375" style="3" customWidth="1"/>
    <col min="773" max="773" width="13.375" style="3" customWidth="1"/>
    <col min="774" max="774" width="4.75" style="3" customWidth="1"/>
    <col min="775" max="775" width="18.25" style="3" customWidth="1"/>
    <col min="776" max="776" width="20.25" style="3" customWidth="1"/>
    <col min="777" max="1020" width="9" style="3"/>
    <col min="1021" max="1021" width="5.75" style="3" customWidth="1"/>
    <col min="1022" max="1022" width="28.375" style="3" customWidth="1"/>
    <col min="1023" max="1023" width="18.875" style="3" customWidth="1"/>
    <col min="1024" max="1025" width="8" style="3" customWidth="1"/>
    <col min="1026" max="1026" width="13.375" style="3" customWidth="1"/>
    <col min="1027" max="1027" width="15.25" style="3" customWidth="1"/>
    <col min="1028" max="1028" width="6.375" style="3" customWidth="1"/>
    <col min="1029" max="1029" width="13.375" style="3" customWidth="1"/>
    <col min="1030" max="1030" width="4.75" style="3" customWidth="1"/>
    <col min="1031" max="1031" width="18.25" style="3" customWidth="1"/>
    <col min="1032" max="1032" width="20.25" style="3" customWidth="1"/>
    <col min="1033" max="1276" width="9" style="3"/>
    <col min="1277" max="1277" width="5.75" style="3" customWidth="1"/>
    <col min="1278" max="1278" width="28.375" style="3" customWidth="1"/>
    <col min="1279" max="1279" width="18.875" style="3" customWidth="1"/>
    <col min="1280" max="1281" width="8" style="3" customWidth="1"/>
    <col min="1282" max="1282" width="13.375" style="3" customWidth="1"/>
    <col min="1283" max="1283" width="15.25" style="3" customWidth="1"/>
    <col min="1284" max="1284" width="6.375" style="3" customWidth="1"/>
    <col min="1285" max="1285" width="13.375" style="3" customWidth="1"/>
    <col min="1286" max="1286" width="4.75" style="3" customWidth="1"/>
    <col min="1287" max="1287" width="18.25" style="3" customWidth="1"/>
    <col min="1288" max="1288" width="20.25" style="3" customWidth="1"/>
    <col min="1289" max="1532" width="9" style="3"/>
    <col min="1533" max="1533" width="5.75" style="3" customWidth="1"/>
    <col min="1534" max="1534" width="28.375" style="3" customWidth="1"/>
    <col min="1535" max="1535" width="18.875" style="3" customWidth="1"/>
    <col min="1536" max="1537" width="8" style="3" customWidth="1"/>
    <col min="1538" max="1538" width="13.375" style="3" customWidth="1"/>
    <col min="1539" max="1539" width="15.25" style="3" customWidth="1"/>
    <col min="1540" max="1540" width="6.375" style="3" customWidth="1"/>
    <col min="1541" max="1541" width="13.375" style="3" customWidth="1"/>
    <col min="1542" max="1542" width="4.75" style="3" customWidth="1"/>
    <col min="1543" max="1543" width="18.25" style="3" customWidth="1"/>
    <col min="1544" max="1544" width="20.25" style="3" customWidth="1"/>
    <col min="1545" max="1788" width="9" style="3"/>
    <col min="1789" max="1789" width="5.75" style="3" customWidth="1"/>
    <col min="1790" max="1790" width="28.375" style="3" customWidth="1"/>
    <col min="1791" max="1791" width="18.875" style="3" customWidth="1"/>
    <col min="1792" max="1793" width="8" style="3" customWidth="1"/>
    <col min="1794" max="1794" width="13.375" style="3" customWidth="1"/>
    <col min="1795" max="1795" width="15.25" style="3" customWidth="1"/>
    <col min="1796" max="1796" width="6.375" style="3" customWidth="1"/>
    <col min="1797" max="1797" width="13.375" style="3" customWidth="1"/>
    <col min="1798" max="1798" width="4.75" style="3" customWidth="1"/>
    <col min="1799" max="1799" width="18.25" style="3" customWidth="1"/>
    <col min="1800" max="1800" width="20.25" style="3" customWidth="1"/>
    <col min="1801" max="2044" width="9" style="3"/>
    <col min="2045" max="2045" width="5.75" style="3" customWidth="1"/>
    <col min="2046" max="2046" width="28.375" style="3" customWidth="1"/>
    <col min="2047" max="2047" width="18.875" style="3" customWidth="1"/>
    <col min="2048" max="2049" width="8" style="3" customWidth="1"/>
    <col min="2050" max="2050" width="13.375" style="3" customWidth="1"/>
    <col min="2051" max="2051" width="15.25" style="3" customWidth="1"/>
    <col min="2052" max="2052" width="6.375" style="3" customWidth="1"/>
    <col min="2053" max="2053" width="13.375" style="3" customWidth="1"/>
    <col min="2054" max="2054" width="4.75" style="3" customWidth="1"/>
    <col min="2055" max="2055" width="18.25" style="3" customWidth="1"/>
    <col min="2056" max="2056" width="20.25" style="3" customWidth="1"/>
    <col min="2057" max="2300" width="9" style="3"/>
    <col min="2301" max="2301" width="5.75" style="3" customWidth="1"/>
    <col min="2302" max="2302" width="28.375" style="3" customWidth="1"/>
    <col min="2303" max="2303" width="18.875" style="3" customWidth="1"/>
    <col min="2304" max="2305" width="8" style="3" customWidth="1"/>
    <col min="2306" max="2306" width="13.375" style="3" customWidth="1"/>
    <col min="2307" max="2307" width="15.25" style="3" customWidth="1"/>
    <col min="2308" max="2308" width="6.375" style="3" customWidth="1"/>
    <col min="2309" max="2309" width="13.375" style="3" customWidth="1"/>
    <col min="2310" max="2310" width="4.75" style="3" customWidth="1"/>
    <col min="2311" max="2311" width="18.25" style="3" customWidth="1"/>
    <col min="2312" max="2312" width="20.25" style="3" customWidth="1"/>
    <col min="2313" max="2556" width="9" style="3"/>
    <col min="2557" max="2557" width="5.75" style="3" customWidth="1"/>
    <col min="2558" max="2558" width="28.375" style="3" customWidth="1"/>
    <col min="2559" max="2559" width="18.875" style="3" customWidth="1"/>
    <col min="2560" max="2561" width="8" style="3" customWidth="1"/>
    <col min="2562" max="2562" width="13.375" style="3" customWidth="1"/>
    <col min="2563" max="2563" width="15.25" style="3" customWidth="1"/>
    <col min="2564" max="2564" width="6.375" style="3" customWidth="1"/>
    <col min="2565" max="2565" width="13.375" style="3" customWidth="1"/>
    <col min="2566" max="2566" width="4.75" style="3" customWidth="1"/>
    <col min="2567" max="2567" width="18.25" style="3" customWidth="1"/>
    <col min="2568" max="2568" width="20.25" style="3" customWidth="1"/>
    <col min="2569" max="2812" width="9" style="3"/>
    <col min="2813" max="2813" width="5.75" style="3" customWidth="1"/>
    <col min="2814" max="2814" width="28.375" style="3" customWidth="1"/>
    <col min="2815" max="2815" width="18.875" style="3" customWidth="1"/>
    <col min="2816" max="2817" width="8" style="3" customWidth="1"/>
    <col min="2818" max="2818" width="13.375" style="3" customWidth="1"/>
    <col min="2819" max="2819" width="15.25" style="3" customWidth="1"/>
    <col min="2820" max="2820" width="6.375" style="3" customWidth="1"/>
    <col min="2821" max="2821" width="13.375" style="3" customWidth="1"/>
    <col min="2822" max="2822" width="4.75" style="3" customWidth="1"/>
    <col min="2823" max="2823" width="18.25" style="3" customWidth="1"/>
    <col min="2824" max="2824" width="20.25" style="3" customWidth="1"/>
    <col min="2825" max="3068" width="9" style="3"/>
    <col min="3069" max="3069" width="5.75" style="3" customWidth="1"/>
    <col min="3070" max="3070" width="28.375" style="3" customWidth="1"/>
    <col min="3071" max="3071" width="18.875" style="3" customWidth="1"/>
    <col min="3072" max="3073" width="8" style="3" customWidth="1"/>
    <col min="3074" max="3074" width="13.375" style="3" customWidth="1"/>
    <col min="3075" max="3075" width="15.25" style="3" customWidth="1"/>
    <col min="3076" max="3076" width="6.375" style="3" customWidth="1"/>
    <col min="3077" max="3077" width="13.375" style="3" customWidth="1"/>
    <col min="3078" max="3078" width="4.75" style="3" customWidth="1"/>
    <col min="3079" max="3079" width="18.25" style="3" customWidth="1"/>
    <col min="3080" max="3080" width="20.25" style="3" customWidth="1"/>
    <col min="3081" max="3324" width="9" style="3"/>
    <col min="3325" max="3325" width="5.75" style="3" customWidth="1"/>
    <col min="3326" max="3326" width="28.375" style="3" customWidth="1"/>
    <col min="3327" max="3327" width="18.875" style="3" customWidth="1"/>
    <col min="3328" max="3329" width="8" style="3" customWidth="1"/>
    <col min="3330" max="3330" width="13.375" style="3" customWidth="1"/>
    <col min="3331" max="3331" width="15.25" style="3" customWidth="1"/>
    <col min="3332" max="3332" width="6.375" style="3" customWidth="1"/>
    <col min="3333" max="3333" width="13.375" style="3" customWidth="1"/>
    <col min="3334" max="3334" width="4.75" style="3" customWidth="1"/>
    <col min="3335" max="3335" width="18.25" style="3" customWidth="1"/>
    <col min="3336" max="3336" width="20.25" style="3" customWidth="1"/>
    <col min="3337" max="3580" width="9" style="3"/>
    <col min="3581" max="3581" width="5.75" style="3" customWidth="1"/>
    <col min="3582" max="3582" width="28.375" style="3" customWidth="1"/>
    <col min="3583" max="3583" width="18.875" style="3" customWidth="1"/>
    <col min="3584" max="3585" width="8" style="3" customWidth="1"/>
    <col min="3586" max="3586" width="13.375" style="3" customWidth="1"/>
    <col min="3587" max="3587" width="15.25" style="3" customWidth="1"/>
    <col min="3588" max="3588" width="6.375" style="3" customWidth="1"/>
    <col min="3589" max="3589" width="13.375" style="3" customWidth="1"/>
    <col min="3590" max="3590" width="4.75" style="3" customWidth="1"/>
    <col min="3591" max="3591" width="18.25" style="3" customWidth="1"/>
    <col min="3592" max="3592" width="20.25" style="3" customWidth="1"/>
    <col min="3593" max="3836" width="9" style="3"/>
    <col min="3837" max="3837" width="5.75" style="3" customWidth="1"/>
    <col min="3838" max="3838" width="28.375" style="3" customWidth="1"/>
    <col min="3839" max="3839" width="18.875" style="3" customWidth="1"/>
    <col min="3840" max="3841" width="8" style="3" customWidth="1"/>
    <col min="3842" max="3842" width="13.375" style="3" customWidth="1"/>
    <col min="3843" max="3843" width="15.25" style="3" customWidth="1"/>
    <col min="3844" max="3844" width="6.375" style="3" customWidth="1"/>
    <col min="3845" max="3845" width="13.375" style="3" customWidth="1"/>
    <col min="3846" max="3846" width="4.75" style="3" customWidth="1"/>
    <col min="3847" max="3847" width="18.25" style="3" customWidth="1"/>
    <col min="3848" max="3848" width="20.25" style="3" customWidth="1"/>
    <col min="3849" max="4092" width="9" style="3"/>
    <col min="4093" max="4093" width="5.75" style="3" customWidth="1"/>
    <col min="4094" max="4094" width="28.375" style="3" customWidth="1"/>
    <col min="4095" max="4095" width="18.875" style="3" customWidth="1"/>
    <col min="4096" max="4097" width="8" style="3" customWidth="1"/>
    <col min="4098" max="4098" width="13.375" style="3" customWidth="1"/>
    <col min="4099" max="4099" width="15.25" style="3" customWidth="1"/>
    <col min="4100" max="4100" width="6.375" style="3" customWidth="1"/>
    <col min="4101" max="4101" width="13.375" style="3" customWidth="1"/>
    <col min="4102" max="4102" width="4.75" style="3" customWidth="1"/>
    <col min="4103" max="4103" width="18.25" style="3" customWidth="1"/>
    <col min="4104" max="4104" width="20.25" style="3" customWidth="1"/>
    <col min="4105" max="4348" width="9" style="3"/>
    <col min="4349" max="4349" width="5.75" style="3" customWidth="1"/>
    <col min="4350" max="4350" width="28.375" style="3" customWidth="1"/>
    <col min="4351" max="4351" width="18.875" style="3" customWidth="1"/>
    <col min="4352" max="4353" width="8" style="3" customWidth="1"/>
    <col min="4354" max="4354" width="13.375" style="3" customWidth="1"/>
    <col min="4355" max="4355" width="15.25" style="3" customWidth="1"/>
    <col min="4356" max="4356" width="6.375" style="3" customWidth="1"/>
    <col min="4357" max="4357" width="13.375" style="3" customWidth="1"/>
    <col min="4358" max="4358" width="4.75" style="3" customWidth="1"/>
    <col min="4359" max="4359" width="18.25" style="3" customWidth="1"/>
    <col min="4360" max="4360" width="20.25" style="3" customWidth="1"/>
    <col min="4361" max="4604" width="9" style="3"/>
    <col min="4605" max="4605" width="5.75" style="3" customWidth="1"/>
    <col min="4606" max="4606" width="28.375" style="3" customWidth="1"/>
    <col min="4607" max="4607" width="18.875" style="3" customWidth="1"/>
    <col min="4608" max="4609" width="8" style="3" customWidth="1"/>
    <col min="4610" max="4610" width="13.375" style="3" customWidth="1"/>
    <col min="4611" max="4611" width="15.25" style="3" customWidth="1"/>
    <col min="4612" max="4612" width="6.375" style="3" customWidth="1"/>
    <col min="4613" max="4613" width="13.375" style="3" customWidth="1"/>
    <col min="4614" max="4614" width="4.75" style="3" customWidth="1"/>
    <col min="4615" max="4615" width="18.25" style="3" customWidth="1"/>
    <col min="4616" max="4616" width="20.25" style="3" customWidth="1"/>
    <col min="4617" max="4860" width="9" style="3"/>
    <col min="4861" max="4861" width="5.75" style="3" customWidth="1"/>
    <col min="4862" max="4862" width="28.375" style="3" customWidth="1"/>
    <col min="4863" max="4863" width="18.875" style="3" customWidth="1"/>
    <col min="4864" max="4865" width="8" style="3" customWidth="1"/>
    <col min="4866" max="4866" width="13.375" style="3" customWidth="1"/>
    <col min="4867" max="4867" width="15.25" style="3" customWidth="1"/>
    <col min="4868" max="4868" width="6.375" style="3" customWidth="1"/>
    <col min="4869" max="4869" width="13.375" style="3" customWidth="1"/>
    <col min="4870" max="4870" width="4.75" style="3" customWidth="1"/>
    <col min="4871" max="4871" width="18.25" style="3" customWidth="1"/>
    <col min="4872" max="4872" width="20.25" style="3" customWidth="1"/>
    <col min="4873" max="5116" width="9" style="3"/>
    <col min="5117" max="5117" width="5.75" style="3" customWidth="1"/>
    <col min="5118" max="5118" width="28.375" style="3" customWidth="1"/>
    <col min="5119" max="5119" width="18.875" style="3" customWidth="1"/>
    <col min="5120" max="5121" width="8" style="3" customWidth="1"/>
    <col min="5122" max="5122" width="13.375" style="3" customWidth="1"/>
    <col min="5123" max="5123" width="15.25" style="3" customWidth="1"/>
    <col min="5124" max="5124" width="6.375" style="3" customWidth="1"/>
    <col min="5125" max="5125" width="13.375" style="3" customWidth="1"/>
    <col min="5126" max="5126" width="4.75" style="3" customWidth="1"/>
    <col min="5127" max="5127" width="18.25" style="3" customWidth="1"/>
    <col min="5128" max="5128" width="20.25" style="3" customWidth="1"/>
    <col min="5129" max="5372" width="9" style="3"/>
    <col min="5373" max="5373" width="5.75" style="3" customWidth="1"/>
    <col min="5374" max="5374" width="28.375" style="3" customWidth="1"/>
    <col min="5375" max="5375" width="18.875" style="3" customWidth="1"/>
    <col min="5376" max="5377" width="8" style="3" customWidth="1"/>
    <col min="5378" max="5378" width="13.375" style="3" customWidth="1"/>
    <col min="5379" max="5379" width="15.25" style="3" customWidth="1"/>
    <col min="5380" max="5380" width="6.375" style="3" customWidth="1"/>
    <col min="5381" max="5381" width="13.375" style="3" customWidth="1"/>
    <col min="5382" max="5382" width="4.75" style="3" customWidth="1"/>
    <col min="5383" max="5383" width="18.25" style="3" customWidth="1"/>
    <col min="5384" max="5384" width="20.25" style="3" customWidth="1"/>
    <col min="5385" max="5628" width="9" style="3"/>
    <col min="5629" max="5629" width="5.75" style="3" customWidth="1"/>
    <col min="5630" max="5630" width="28.375" style="3" customWidth="1"/>
    <col min="5631" max="5631" width="18.875" style="3" customWidth="1"/>
    <col min="5632" max="5633" width="8" style="3" customWidth="1"/>
    <col min="5634" max="5634" width="13.375" style="3" customWidth="1"/>
    <col min="5635" max="5635" width="15.25" style="3" customWidth="1"/>
    <col min="5636" max="5636" width="6.375" style="3" customWidth="1"/>
    <col min="5637" max="5637" width="13.375" style="3" customWidth="1"/>
    <col min="5638" max="5638" width="4.75" style="3" customWidth="1"/>
    <col min="5639" max="5639" width="18.25" style="3" customWidth="1"/>
    <col min="5640" max="5640" width="20.25" style="3" customWidth="1"/>
    <col min="5641" max="5884" width="9" style="3"/>
    <col min="5885" max="5885" width="5.75" style="3" customWidth="1"/>
    <col min="5886" max="5886" width="28.375" style="3" customWidth="1"/>
    <col min="5887" max="5887" width="18.875" style="3" customWidth="1"/>
    <col min="5888" max="5889" width="8" style="3" customWidth="1"/>
    <col min="5890" max="5890" width="13.375" style="3" customWidth="1"/>
    <col min="5891" max="5891" width="15.25" style="3" customWidth="1"/>
    <col min="5892" max="5892" width="6.375" style="3" customWidth="1"/>
    <col min="5893" max="5893" width="13.375" style="3" customWidth="1"/>
    <col min="5894" max="5894" width="4.75" style="3" customWidth="1"/>
    <col min="5895" max="5895" width="18.25" style="3" customWidth="1"/>
    <col min="5896" max="5896" width="20.25" style="3" customWidth="1"/>
    <col min="5897" max="6140" width="9" style="3"/>
    <col min="6141" max="6141" width="5.75" style="3" customWidth="1"/>
    <col min="6142" max="6142" width="28.375" style="3" customWidth="1"/>
    <col min="6143" max="6143" width="18.875" style="3" customWidth="1"/>
    <col min="6144" max="6145" width="8" style="3" customWidth="1"/>
    <col min="6146" max="6146" width="13.375" style="3" customWidth="1"/>
    <col min="6147" max="6147" width="15.25" style="3" customWidth="1"/>
    <col min="6148" max="6148" width="6.375" style="3" customWidth="1"/>
    <col min="6149" max="6149" width="13.375" style="3" customWidth="1"/>
    <col min="6150" max="6150" width="4.75" style="3" customWidth="1"/>
    <col min="6151" max="6151" width="18.25" style="3" customWidth="1"/>
    <col min="6152" max="6152" width="20.25" style="3" customWidth="1"/>
    <col min="6153" max="6396" width="9" style="3"/>
    <col min="6397" max="6397" width="5.75" style="3" customWidth="1"/>
    <col min="6398" max="6398" width="28.375" style="3" customWidth="1"/>
    <col min="6399" max="6399" width="18.875" style="3" customWidth="1"/>
    <col min="6400" max="6401" width="8" style="3" customWidth="1"/>
    <col min="6402" max="6402" width="13.375" style="3" customWidth="1"/>
    <col min="6403" max="6403" width="15.25" style="3" customWidth="1"/>
    <col min="6404" max="6404" width="6.375" style="3" customWidth="1"/>
    <col min="6405" max="6405" width="13.375" style="3" customWidth="1"/>
    <col min="6406" max="6406" width="4.75" style="3" customWidth="1"/>
    <col min="6407" max="6407" width="18.25" style="3" customWidth="1"/>
    <col min="6408" max="6408" width="20.25" style="3" customWidth="1"/>
    <col min="6409" max="6652" width="9" style="3"/>
    <col min="6653" max="6653" width="5.75" style="3" customWidth="1"/>
    <col min="6654" max="6654" width="28.375" style="3" customWidth="1"/>
    <col min="6655" max="6655" width="18.875" style="3" customWidth="1"/>
    <col min="6656" max="6657" width="8" style="3" customWidth="1"/>
    <col min="6658" max="6658" width="13.375" style="3" customWidth="1"/>
    <col min="6659" max="6659" width="15.25" style="3" customWidth="1"/>
    <col min="6660" max="6660" width="6.375" style="3" customWidth="1"/>
    <col min="6661" max="6661" width="13.375" style="3" customWidth="1"/>
    <col min="6662" max="6662" width="4.75" style="3" customWidth="1"/>
    <col min="6663" max="6663" width="18.25" style="3" customWidth="1"/>
    <col min="6664" max="6664" width="20.25" style="3" customWidth="1"/>
    <col min="6665" max="6908" width="9" style="3"/>
    <col min="6909" max="6909" width="5.75" style="3" customWidth="1"/>
    <col min="6910" max="6910" width="28.375" style="3" customWidth="1"/>
    <col min="6911" max="6911" width="18.875" style="3" customWidth="1"/>
    <col min="6912" max="6913" width="8" style="3" customWidth="1"/>
    <col min="6914" max="6914" width="13.375" style="3" customWidth="1"/>
    <col min="6915" max="6915" width="15.25" style="3" customWidth="1"/>
    <col min="6916" max="6916" width="6.375" style="3" customWidth="1"/>
    <col min="6917" max="6917" width="13.375" style="3" customWidth="1"/>
    <col min="6918" max="6918" width="4.75" style="3" customWidth="1"/>
    <col min="6919" max="6919" width="18.25" style="3" customWidth="1"/>
    <col min="6920" max="6920" width="20.25" style="3" customWidth="1"/>
    <col min="6921" max="7164" width="9" style="3"/>
    <col min="7165" max="7165" width="5.75" style="3" customWidth="1"/>
    <col min="7166" max="7166" width="28.375" style="3" customWidth="1"/>
    <col min="7167" max="7167" width="18.875" style="3" customWidth="1"/>
    <col min="7168" max="7169" width="8" style="3" customWidth="1"/>
    <col min="7170" max="7170" width="13.375" style="3" customWidth="1"/>
    <col min="7171" max="7171" width="15.25" style="3" customWidth="1"/>
    <col min="7172" max="7172" width="6.375" style="3" customWidth="1"/>
    <col min="7173" max="7173" width="13.375" style="3" customWidth="1"/>
    <col min="7174" max="7174" width="4.75" style="3" customWidth="1"/>
    <col min="7175" max="7175" width="18.25" style="3" customWidth="1"/>
    <col min="7176" max="7176" width="20.25" style="3" customWidth="1"/>
    <col min="7177" max="7420" width="9" style="3"/>
    <col min="7421" max="7421" width="5.75" style="3" customWidth="1"/>
    <col min="7422" max="7422" width="28.375" style="3" customWidth="1"/>
    <col min="7423" max="7423" width="18.875" style="3" customWidth="1"/>
    <col min="7424" max="7425" width="8" style="3" customWidth="1"/>
    <col min="7426" max="7426" width="13.375" style="3" customWidth="1"/>
    <col min="7427" max="7427" width="15.25" style="3" customWidth="1"/>
    <col min="7428" max="7428" width="6.375" style="3" customWidth="1"/>
    <col min="7429" max="7429" width="13.375" style="3" customWidth="1"/>
    <col min="7430" max="7430" width="4.75" style="3" customWidth="1"/>
    <col min="7431" max="7431" width="18.25" style="3" customWidth="1"/>
    <col min="7432" max="7432" width="20.25" style="3" customWidth="1"/>
    <col min="7433" max="7676" width="9" style="3"/>
    <col min="7677" max="7677" width="5.75" style="3" customWidth="1"/>
    <col min="7678" max="7678" width="28.375" style="3" customWidth="1"/>
    <col min="7679" max="7679" width="18.875" style="3" customWidth="1"/>
    <col min="7680" max="7681" width="8" style="3" customWidth="1"/>
    <col min="7682" max="7682" width="13.375" style="3" customWidth="1"/>
    <col min="7683" max="7683" width="15.25" style="3" customWidth="1"/>
    <col min="7684" max="7684" width="6.375" style="3" customWidth="1"/>
    <col min="7685" max="7685" width="13.375" style="3" customWidth="1"/>
    <col min="7686" max="7686" width="4.75" style="3" customWidth="1"/>
    <col min="7687" max="7687" width="18.25" style="3" customWidth="1"/>
    <col min="7688" max="7688" width="20.25" style="3" customWidth="1"/>
    <col min="7689" max="7932" width="9" style="3"/>
    <col min="7933" max="7933" width="5.75" style="3" customWidth="1"/>
    <col min="7934" max="7934" width="28.375" style="3" customWidth="1"/>
    <col min="7935" max="7935" width="18.875" style="3" customWidth="1"/>
    <col min="7936" max="7937" width="8" style="3" customWidth="1"/>
    <col min="7938" max="7938" width="13.375" style="3" customWidth="1"/>
    <col min="7939" max="7939" width="15.25" style="3" customWidth="1"/>
    <col min="7940" max="7940" width="6.375" style="3" customWidth="1"/>
    <col min="7941" max="7941" width="13.375" style="3" customWidth="1"/>
    <col min="7942" max="7942" width="4.75" style="3" customWidth="1"/>
    <col min="7943" max="7943" width="18.25" style="3" customWidth="1"/>
    <col min="7944" max="7944" width="20.25" style="3" customWidth="1"/>
    <col min="7945" max="8188" width="9" style="3"/>
    <col min="8189" max="8189" width="5.75" style="3" customWidth="1"/>
    <col min="8190" max="8190" width="28.375" style="3" customWidth="1"/>
    <col min="8191" max="8191" width="18.875" style="3" customWidth="1"/>
    <col min="8192" max="8193" width="8" style="3" customWidth="1"/>
    <col min="8194" max="8194" width="13.375" style="3" customWidth="1"/>
    <col min="8195" max="8195" width="15.25" style="3" customWidth="1"/>
    <col min="8196" max="8196" width="6.375" style="3" customWidth="1"/>
    <col min="8197" max="8197" width="13.375" style="3" customWidth="1"/>
    <col min="8198" max="8198" width="4.75" style="3" customWidth="1"/>
    <col min="8199" max="8199" width="18.25" style="3" customWidth="1"/>
    <col min="8200" max="8200" width="20.25" style="3" customWidth="1"/>
    <col min="8201" max="8444" width="9" style="3"/>
    <col min="8445" max="8445" width="5.75" style="3" customWidth="1"/>
    <col min="8446" max="8446" width="28.375" style="3" customWidth="1"/>
    <col min="8447" max="8447" width="18.875" style="3" customWidth="1"/>
    <col min="8448" max="8449" width="8" style="3" customWidth="1"/>
    <col min="8450" max="8450" width="13.375" style="3" customWidth="1"/>
    <col min="8451" max="8451" width="15.25" style="3" customWidth="1"/>
    <col min="8452" max="8452" width="6.375" style="3" customWidth="1"/>
    <col min="8453" max="8453" width="13.375" style="3" customWidth="1"/>
    <col min="8454" max="8454" width="4.75" style="3" customWidth="1"/>
    <col min="8455" max="8455" width="18.25" style="3" customWidth="1"/>
    <col min="8456" max="8456" width="20.25" style="3" customWidth="1"/>
    <col min="8457" max="8700" width="9" style="3"/>
    <col min="8701" max="8701" width="5.75" style="3" customWidth="1"/>
    <col min="8702" max="8702" width="28.375" style="3" customWidth="1"/>
    <col min="8703" max="8703" width="18.875" style="3" customWidth="1"/>
    <col min="8704" max="8705" width="8" style="3" customWidth="1"/>
    <col min="8706" max="8706" width="13.375" style="3" customWidth="1"/>
    <col min="8707" max="8707" width="15.25" style="3" customWidth="1"/>
    <col min="8708" max="8708" width="6.375" style="3" customWidth="1"/>
    <col min="8709" max="8709" width="13.375" style="3" customWidth="1"/>
    <col min="8710" max="8710" width="4.75" style="3" customWidth="1"/>
    <col min="8711" max="8711" width="18.25" style="3" customWidth="1"/>
    <col min="8712" max="8712" width="20.25" style="3" customWidth="1"/>
    <col min="8713" max="8956" width="9" style="3"/>
    <col min="8957" max="8957" width="5.75" style="3" customWidth="1"/>
    <col min="8958" max="8958" width="28.375" style="3" customWidth="1"/>
    <col min="8959" max="8959" width="18.875" style="3" customWidth="1"/>
    <col min="8960" max="8961" width="8" style="3" customWidth="1"/>
    <col min="8962" max="8962" width="13.375" style="3" customWidth="1"/>
    <col min="8963" max="8963" width="15.25" style="3" customWidth="1"/>
    <col min="8964" max="8964" width="6.375" style="3" customWidth="1"/>
    <col min="8965" max="8965" width="13.375" style="3" customWidth="1"/>
    <col min="8966" max="8966" width="4.75" style="3" customWidth="1"/>
    <col min="8967" max="8967" width="18.25" style="3" customWidth="1"/>
    <col min="8968" max="8968" width="20.25" style="3" customWidth="1"/>
    <col min="8969" max="9212" width="9" style="3"/>
    <col min="9213" max="9213" width="5.75" style="3" customWidth="1"/>
    <col min="9214" max="9214" width="28.375" style="3" customWidth="1"/>
    <col min="9215" max="9215" width="18.875" style="3" customWidth="1"/>
    <col min="9216" max="9217" width="8" style="3" customWidth="1"/>
    <col min="9218" max="9218" width="13.375" style="3" customWidth="1"/>
    <col min="9219" max="9219" width="15.25" style="3" customWidth="1"/>
    <col min="9220" max="9220" width="6.375" style="3" customWidth="1"/>
    <col min="9221" max="9221" width="13.375" style="3" customWidth="1"/>
    <col min="9222" max="9222" width="4.75" style="3" customWidth="1"/>
    <col min="9223" max="9223" width="18.25" style="3" customWidth="1"/>
    <col min="9224" max="9224" width="20.25" style="3" customWidth="1"/>
    <col min="9225" max="9468" width="9" style="3"/>
    <col min="9469" max="9469" width="5.75" style="3" customWidth="1"/>
    <col min="9470" max="9470" width="28.375" style="3" customWidth="1"/>
    <col min="9471" max="9471" width="18.875" style="3" customWidth="1"/>
    <col min="9472" max="9473" width="8" style="3" customWidth="1"/>
    <col min="9474" max="9474" width="13.375" style="3" customWidth="1"/>
    <col min="9475" max="9475" width="15.25" style="3" customWidth="1"/>
    <col min="9476" max="9476" width="6.375" style="3" customWidth="1"/>
    <col min="9477" max="9477" width="13.375" style="3" customWidth="1"/>
    <col min="9478" max="9478" width="4.75" style="3" customWidth="1"/>
    <col min="9479" max="9479" width="18.25" style="3" customWidth="1"/>
    <col min="9480" max="9480" width="20.25" style="3" customWidth="1"/>
    <col min="9481" max="9724" width="9" style="3"/>
    <col min="9725" max="9725" width="5.75" style="3" customWidth="1"/>
    <col min="9726" max="9726" width="28.375" style="3" customWidth="1"/>
    <col min="9727" max="9727" width="18.875" style="3" customWidth="1"/>
    <col min="9728" max="9729" width="8" style="3" customWidth="1"/>
    <col min="9730" max="9730" width="13.375" style="3" customWidth="1"/>
    <col min="9731" max="9731" width="15.25" style="3" customWidth="1"/>
    <col min="9732" max="9732" width="6.375" style="3" customWidth="1"/>
    <col min="9733" max="9733" width="13.375" style="3" customWidth="1"/>
    <col min="9734" max="9734" width="4.75" style="3" customWidth="1"/>
    <col min="9735" max="9735" width="18.25" style="3" customWidth="1"/>
    <col min="9736" max="9736" width="20.25" style="3" customWidth="1"/>
    <col min="9737" max="9980" width="9" style="3"/>
    <col min="9981" max="9981" width="5.75" style="3" customWidth="1"/>
    <col min="9982" max="9982" width="28.375" style="3" customWidth="1"/>
    <col min="9983" max="9983" width="18.875" style="3" customWidth="1"/>
    <col min="9984" max="9985" width="8" style="3" customWidth="1"/>
    <col min="9986" max="9986" width="13.375" style="3" customWidth="1"/>
    <col min="9987" max="9987" width="15.25" style="3" customWidth="1"/>
    <col min="9988" max="9988" width="6.375" style="3" customWidth="1"/>
    <col min="9989" max="9989" width="13.375" style="3" customWidth="1"/>
    <col min="9990" max="9990" width="4.75" style="3" customWidth="1"/>
    <col min="9991" max="9991" width="18.25" style="3" customWidth="1"/>
    <col min="9992" max="9992" width="20.25" style="3" customWidth="1"/>
    <col min="9993" max="10236" width="9" style="3"/>
    <col min="10237" max="10237" width="5.75" style="3" customWidth="1"/>
    <col min="10238" max="10238" width="28.375" style="3" customWidth="1"/>
    <col min="10239" max="10239" width="18.875" style="3" customWidth="1"/>
    <col min="10240" max="10241" width="8" style="3" customWidth="1"/>
    <col min="10242" max="10242" width="13.375" style="3" customWidth="1"/>
    <col min="10243" max="10243" width="15.25" style="3" customWidth="1"/>
    <col min="10244" max="10244" width="6.375" style="3" customWidth="1"/>
    <col min="10245" max="10245" width="13.375" style="3" customWidth="1"/>
    <col min="10246" max="10246" width="4.75" style="3" customWidth="1"/>
    <col min="10247" max="10247" width="18.25" style="3" customWidth="1"/>
    <col min="10248" max="10248" width="20.25" style="3" customWidth="1"/>
    <col min="10249" max="10492" width="9" style="3"/>
    <col min="10493" max="10493" width="5.75" style="3" customWidth="1"/>
    <col min="10494" max="10494" width="28.375" style="3" customWidth="1"/>
    <col min="10495" max="10495" width="18.875" style="3" customWidth="1"/>
    <col min="10496" max="10497" width="8" style="3" customWidth="1"/>
    <col min="10498" max="10498" width="13.375" style="3" customWidth="1"/>
    <col min="10499" max="10499" width="15.25" style="3" customWidth="1"/>
    <col min="10500" max="10500" width="6.375" style="3" customWidth="1"/>
    <col min="10501" max="10501" width="13.375" style="3" customWidth="1"/>
    <col min="10502" max="10502" width="4.75" style="3" customWidth="1"/>
    <col min="10503" max="10503" width="18.25" style="3" customWidth="1"/>
    <col min="10504" max="10504" width="20.25" style="3" customWidth="1"/>
    <col min="10505" max="10748" width="9" style="3"/>
    <col min="10749" max="10749" width="5.75" style="3" customWidth="1"/>
    <col min="10750" max="10750" width="28.375" style="3" customWidth="1"/>
    <col min="10751" max="10751" width="18.875" style="3" customWidth="1"/>
    <col min="10752" max="10753" width="8" style="3" customWidth="1"/>
    <col min="10754" max="10754" width="13.375" style="3" customWidth="1"/>
    <col min="10755" max="10755" width="15.25" style="3" customWidth="1"/>
    <col min="10756" max="10756" width="6.375" style="3" customWidth="1"/>
    <col min="10757" max="10757" width="13.375" style="3" customWidth="1"/>
    <col min="10758" max="10758" width="4.75" style="3" customWidth="1"/>
    <col min="10759" max="10759" width="18.25" style="3" customWidth="1"/>
    <col min="10760" max="10760" width="20.25" style="3" customWidth="1"/>
    <col min="10761" max="11004" width="9" style="3"/>
    <col min="11005" max="11005" width="5.75" style="3" customWidth="1"/>
    <col min="11006" max="11006" width="28.375" style="3" customWidth="1"/>
    <col min="11007" max="11007" width="18.875" style="3" customWidth="1"/>
    <col min="11008" max="11009" width="8" style="3" customWidth="1"/>
    <col min="11010" max="11010" width="13.375" style="3" customWidth="1"/>
    <col min="11011" max="11011" width="15.25" style="3" customWidth="1"/>
    <col min="11012" max="11012" width="6.375" style="3" customWidth="1"/>
    <col min="11013" max="11013" width="13.375" style="3" customWidth="1"/>
    <col min="11014" max="11014" width="4.75" style="3" customWidth="1"/>
    <col min="11015" max="11015" width="18.25" style="3" customWidth="1"/>
    <col min="11016" max="11016" width="20.25" style="3" customWidth="1"/>
    <col min="11017" max="11260" width="9" style="3"/>
    <col min="11261" max="11261" width="5.75" style="3" customWidth="1"/>
    <col min="11262" max="11262" width="28.375" style="3" customWidth="1"/>
    <col min="11263" max="11263" width="18.875" style="3" customWidth="1"/>
    <col min="11264" max="11265" width="8" style="3" customWidth="1"/>
    <col min="11266" max="11266" width="13.375" style="3" customWidth="1"/>
    <col min="11267" max="11267" width="15.25" style="3" customWidth="1"/>
    <col min="11268" max="11268" width="6.375" style="3" customWidth="1"/>
    <col min="11269" max="11269" width="13.375" style="3" customWidth="1"/>
    <col min="11270" max="11270" width="4.75" style="3" customWidth="1"/>
    <col min="11271" max="11271" width="18.25" style="3" customWidth="1"/>
    <col min="11272" max="11272" width="20.25" style="3" customWidth="1"/>
    <col min="11273" max="11516" width="9" style="3"/>
    <col min="11517" max="11517" width="5.75" style="3" customWidth="1"/>
    <col min="11518" max="11518" width="28.375" style="3" customWidth="1"/>
    <col min="11519" max="11519" width="18.875" style="3" customWidth="1"/>
    <col min="11520" max="11521" width="8" style="3" customWidth="1"/>
    <col min="11522" max="11522" width="13.375" style="3" customWidth="1"/>
    <col min="11523" max="11523" width="15.25" style="3" customWidth="1"/>
    <col min="11524" max="11524" width="6.375" style="3" customWidth="1"/>
    <col min="11525" max="11525" width="13.375" style="3" customWidth="1"/>
    <col min="11526" max="11526" width="4.75" style="3" customWidth="1"/>
    <col min="11527" max="11527" width="18.25" style="3" customWidth="1"/>
    <col min="11528" max="11528" width="20.25" style="3" customWidth="1"/>
    <col min="11529" max="11772" width="9" style="3"/>
    <col min="11773" max="11773" width="5.75" style="3" customWidth="1"/>
    <col min="11774" max="11774" width="28.375" style="3" customWidth="1"/>
    <col min="11775" max="11775" width="18.875" style="3" customWidth="1"/>
    <col min="11776" max="11777" width="8" style="3" customWidth="1"/>
    <col min="11778" max="11778" width="13.375" style="3" customWidth="1"/>
    <col min="11779" max="11779" width="15.25" style="3" customWidth="1"/>
    <col min="11780" max="11780" width="6.375" style="3" customWidth="1"/>
    <col min="11781" max="11781" width="13.375" style="3" customWidth="1"/>
    <col min="11782" max="11782" width="4.75" style="3" customWidth="1"/>
    <col min="11783" max="11783" width="18.25" style="3" customWidth="1"/>
    <col min="11784" max="11784" width="20.25" style="3" customWidth="1"/>
    <col min="11785" max="12028" width="9" style="3"/>
    <col min="12029" max="12029" width="5.75" style="3" customWidth="1"/>
    <col min="12030" max="12030" width="28.375" style="3" customWidth="1"/>
    <col min="12031" max="12031" width="18.875" style="3" customWidth="1"/>
    <col min="12032" max="12033" width="8" style="3" customWidth="1"/>
    <col min="12034" max="12034" width="13.375" style="3" customWidth="1"/>
    <col min="12035" max="12035" width="15.25" style="3" customWidth="1"/>
    <col min="12036" max="12036" width="6.375" style="3" customWidth="1"/>
    <col min="12037" max="12037" width="13.375" style="3" customWidth="1"/>
    <col min="12038" max="12038" width="4.75" style="3" customWidth="1"/>
    <col min="12039" max="12039" width="18.25" style="3" customWidth="1"/>
    <col min="12040" max="12040" width="20.25" style="3" customWidth="1"/>
    <col min="12041" max="12284" width="9" style="3"/>
    <col min="12285" max="12285" width="5.75" style="3" customWidth="1"/>
    <col min="12286" max="12286" width="28.375" style="3" customWidth="1"/>
    <col min="12287" max="12287" width="18.875" style="3" customWidth="1"/>
    <col min="12288" max="12289" width="8" style="3" customWidth="1"/>
    <col min="12290" max="12290" width="13.375" style="3" customWidth="1"/>
    <col min="12291" max="12291" width="15.25" style="3" customWidth="1"/>
    <col min="12292" max="12292" width="6.375" style="3" customWidth="1"/>
    <col min="12293" max="12293" width="13.375" style="3" customWidth="1"/>
    <col min="12294" max="12294" width="4.75" style="3" customWidth="1"/>
    <col min="12295" max="12295" width="18.25" style="3" customWidth="1"/>
    <col min="12296" max="12296" width="20.25" style="3" customWidth="1"/>
    <col min="12297" max="12540" width="9" style="3"/>
    <col min="12541" max="12541" width="5.75" style="3" customWidth="1"/>
    <col min="12542" max="12542" width="28.375" style="3" customWidth="1"/>
    <col min="12543" max="12543" width="18.875" style="3" customWidth="1"/>
    <col min="12544" max="12545" width="8" style="3" customWidth="1"/>
    <col min="12546" max="12546" width="13.375" style="3" customWidth="1"/>
    <col min="12547" max="12547" width="15.25" style="3" customWidth="1"/>
    <col min="12548" max="12548" width="6.375" style="3" customWidth="1"/>
    <col min="12549" max="12549" width="13.375" style="3" customWidth="1"/>
    <col min="12550" max="12550" width="4.75" style="3" customWidth="1"/>
    <col min="12551" max="12551" width="18.25" style="3" customWidth="1"/>
    <col min="12552" max="12552" width="20.25" style="3" customWidth="1"/>
    <col min="12553" max="12796" width="9" style="3"/>
    <col min="12797" max="12797" width="5.75" style="3" customWidth="1"/>
    <col min="12798" max="12798" width="28.375" style="3" customWidth="1"/>
    <col min="12799" max="12799" width="18.875" style="3" customWidth="1"/>
    <col min="12800" max="12801" width="8" style="3" customWidth="1"/>
    <col min="12802" max="12802" width="13.375" style="3" customWidth="1"/>
    <col min="12803" max="12803" width="15.25" style="3" customWidth="1"/>
    <col min="12804" max="12804" width="6.375" style="3" customWidth="1"/>
    <col min="12805" max="12805" width="13.375" style="3" customWidth="1"/>
    <col min="12806" max="12806" width="4.75" style="3" customWidth="1"/>
    <col min="12807" max="12807" width="18.25" style="3" customWidth="1"/>
    <col min="12808" max="12808" width="20.25" style="3" customWidth="1"/>
    <col min="12809" max="13052" width="9" style="3"/>
    <col min="13053" max="13053" width="5.75" style="3" customWidth="1"/>
    <col min="13054" max="13054" width="28.375" style="3" customWidth="1"/>
    <col min="13055" max="13055" width="18.875" style="3" customWidth="1"/>
    <col min="13056" max="13057" width="8" style="3" customWidth="1"/>
    <col min="13058" max="13058" width="13.375" style="3" customWidth="1"/>
    <col min="13059" max="13059" width="15.25" style="3" customWidth="1"/>
    <col min="13060" max="13060" width="6.375" style="3" customWidth="1"/>
    <col min="13061" max="13061" width="13.375" style="3" customWidth="1"/>
    <col min="13062" max="13062" width="4.75" style="3" customWidth="1"/>
    <col min="13063" max="13063" width="18.25" style="3" customWidth="1"/>
    <col min="13064" max="13064" width="20.25" style="3" customWidth="1"/>
    <col min="13065" max="13308" width="9" style="3"/>
    <col min="13309" max="13309" width="5.75" style="3" customWidth="1"/>
    <col min="13310" max="13310" width="28.375" style="3" customWidth="1"/>
    <col min="13311" max="13311" width="18.875" style="3" customWidth="1"/>
    <col min="13312" max="13313" width="8" style="3" customWidth="1"/>
    <col min="13314" max="13314" width="13.375" style="3" customWidth="1"/>
    <col min="13315" max="13315" width="15.25" style="3" customWidth="1"/>
    <col min="13316" max="13316" width="6.375" style="3" customWidth="1"/>
    <col min="13317" max="13317" width="13.375" style="3" customWidth="1"/>
    <col min="13318" max="13318" width="4.75" style="3" customWidth="1"/>
    <col min="13319" max="13319" width="18.25" style="3" customWidth="1"/>
    <col min="13320" max="13320" width="20.25" style="3" customWidth="1"/>
    <col min="13321" max="13564" width="9" style="3"/>
    <col min="13565" max="13565" width="5.75" style="3" customWidth="1"/>
    <col min="13566" max="13566" width="28.375" style="3" customWidth="1"/>
    <col min="13567" max="13567" width="18.875" style="3" customWidth="1"/>
    <col min="13568" max="13569" width="8" style="3" customWidth="1"/>
    <col min="13570" max="13570" width="13.375" style="3" customWidth="1"/>
    <col min="13571" max="13571" width="15.25" style="3" customWidth="1"/>
    <col min="13572" max="13572" width="6.375" style="3" customWidth="1"/>
    <col min="13573" max="13573" width="13.375" style="3" customWidth="1"/>
    <col min="13574" max="13574" width="4.75" style="3" customWidth="1"/>
    <col min="13575" max="13575" width="18.25" style="3" customWidth="1"/>
    <col min="13576" max="13576" width="20.25" style="3" customWidth="1"/>
    <col min="13577" max="13820" width="9" style="3"/>
    <col min="13821" max="13821" width="5.75" style="3" customWidth="1"/>
    <col min="13822" max="13822" width="28.375" style="3" customWidth="1"/>
    <col min="13823" max="13823" width="18.875" style="3" customWidth="1"/>
    <col min="13824" max="13825" width="8" style="3" customWidth="1"/>
    <col min="13826" max="13826" width="13.375" style="3" customWidth="1"/>
    <col min="13827" max="13827" width="15.25" style="3" customWidth="1"/>
    <col min="13828" max="13828" width="6.375" style="3" customWidth="1"/>
    <col min="13829" max="13829" width="13.375" style="3" customWidth="1"/>
    <col min="13830" max="13830" width="4.75" style="3" customWidth="1"/>
    <col min="13831" max="13831" width="18.25" style="3" customWidth="1"/>
    <col min="13832" max="13832" width="20.25" style="3" customWidth="1"/>
    <col min="13833" max="14076" width="9" style="3"/>
    <col min="14077" max="14077" width="5.75" style="3" customWidth="1"/>
    <col min="14078" max="14078" width="28.375" style="3" customWidth="1"/>
    <col min="14079" max="14079" width="18.875" style="3" customWidth="1"/>
    <col min="14080" max="14081" width="8" style="3" customWidth="1"/>
    <col min="14082" max="14082" width="13.375" style="3" customWidth="1"/>
    <col min="14083" max="14083" width="15.25" style="3" customWidth="1"/>
    <col min="14084" max="14084" width="6.375" style="3" customWidth="1"/>
    <col min="14085" max="14085" width="13.375" style="3" customWidth="1"/>
    <col min="14086" max="14086" width="4.75" style="3" customWidth="1"/>
    <col min="14087" max="14087" width="18.25" style="3" customWidth="1"/>
    <col min="14088" max="14088" width="20.25" style="3" customWidth="1"/>
    <col min="14089" max="14332" width="9" style="3"/>
    <col min="14333" max="14333" width="5.75" style="3" customWidth="1"/>
    <col min="14334" max="14334" width="28.375" style="3" customWidth="1"/>
    <col min="14335" max="14335" width="18.875" style="3" customWidth="1"/>
    <col min="14336" max="14337" width="8" style="3" customWidth="1"/>
    <col min="14338" max="14338" width="13.375" style="3" customWidth="1"/>
    <col min="14339" max="14339" width="15.25" style="3" customWidth="1"/>
    <col min="14340" max="14340" width="6.375" style="3" customWidth="1"/>
    <col min="14341" max="14341" width="13.375" style="3" customWidth="1"/>
    <col min="14342" max="14342" width="4.75" style="3" customWidth="1"/>
    <col min="14343" max="14343" width="18.25" style="3" customWidth="1"/>
    <col min="14344" max="14344" width="20.25" style="3" customWidth="1"/>
    <col min="14345" max="14588" width="9" style="3"/>
    <col min="14589" max="14589" width="5.75" style="3" customWidth="1"/>
    <col min="14590" max="14590" width="28.375" style="3" customWidth="1"/>
    <col min="14591" max="14591" width="18.875" style="3" customWidth="1"/>
    <col min="14592" max="14593" width="8" style="3" customWidth="1"/>
    <col min="14594" max="14594" width="13.375" style="3" customWidth="1"/>
    <col min="14595" max="14595" width="15.25" style="3" customWidth="1"/>
    <col min="14596" max="14596" width="6.375" style="3" customWidth="1"/>
    <col min="14597" max="14597" width="13.375" style="3" customWidth="1"/>
    <col min="14598" max="14598" width="4.75" style="3" customWidth="1"/>
    <col min="14599" max="14599" width="18.25" style="3" customWidth="1"/>
    <col min="14600" max="14600" width="20.25" style="3" customWidth="1"/>
    <col min="14601" max="14844" width="9" style="3"/>
    <col min="14845" max="14845" width="5.75" style="3" customWidth="1"/>
    <col min="14846" max="14846" width="28.375" style="3" customWidth="1"/>
    <col min="14847" max="14847" width="18.875" style="3" customWidth="1"/>
    <col min="14848" max="14849" width="8" style="3" customWidth="1"/>
    <col min="14850" max="14850" width="13.375" style="3" customWidth="1"/>
    <col min="14851" max="14851" width="15.25" style="3" customWidth="1"/>
    <col min="14852" max="14852" width="6.375" style="3" customWidth="1"/>
    <col min="14853" max="14853" width="13.375" style="3" customWidth="1"/>
    <col min="14854" max="14854" width="4.75" style="3" customWidth="1"/>
    <col min="14855" max="14855" width="18.25" style="3" customWidth="1"/>
    <col min="14856" max="14856" width="20.25" style="3" customWidth="1"/>
    <col min="14857" max="15100" width="9" style="3"/>
    <col min="15101" max="15101" width="5.75" style="3" customWidth="1"/>
    <col min="15102" max="15102" width="28.375" style="3" customWidth="1"/>
    <col min="15103" max="15103" width="18.875" style="3" customWidth="1"/>
    <col min="15104" max="15105" width="8" style="3" customWidth="1"/>
    <col min="15106" max="15106" width="13.375" style="3" customWidth="1"/>
    <col min="15107" max="15107" width="15.25" style="3" customWidth="1"/>
    <col min="15108" max="15108" width="6.375" style="3" customWidth="1"/>
    <col min="15109" max="15109" width="13.375" style="3" customWidth="1"/>
    <col min="15110" max="15110" width="4.75" style="3" customWidth="1"/>
    <col min="15111" max="15111" width="18.25" style="3" customWidth="1"/>
    <col min="15112" max="15112" width="20.25" style="3" customWidth="1"/>
    <col min="15113" max="15356" width="9" style="3"/>
    <col min="15357" max="15357" width="5.75" style="3" customWidth="1"/>
    <col min="15358" max="15358" width="28.375" style="3" customWidth="1"/>
    <col min="15359" max="15359" width="18.875" style="3" customWidth="1"/>
    <col min="15360" max="15361" width="8" style="3" customWidth="1"/>
    <col min="15362" max="15362" width="13.375" style="3" customWidth="1"/>
    <col min="15363" max="15363" width="15.25" style="3" customWidth="1"/>
    <col min="15364" max="15364" width="6.375" style="3" customWidth="1"/>
    <col min="15365" max="15365" width="13.375" style="3" customWidth="1"/>
    <col min="15366" max="15366" width="4.75" style="3" customWidth="1"/>
    <col min="15367" max="15367" width="18.25" style="3" customWidth="1"/>
    <col min="15368" max="15368" width="20.25" style="3" customWidth="1"/>
    <col min="15369" max="15612" width="9" style="3"/>
    <col min="15613" max="15613" width="5.75" style="3" customWidth="1"/>
    <col min="15614" max="15614" width="28.375" style="3" customWidth="1"/>
    <col min="15615" max="15615" width="18.875" style="3" customWidth="1"/>
    <col min="15616" max="15617" width="8" style="3" customWidth="1"/>
    <col min="15618" max="15618" width="13.375" style="3" customWidth="1"/>
    <col min="15619" max="15619" width="15.25" style="3" customWidth="1"/>
    <col min="15620" max="15620" width="6.375" style="3" customWidth="1"/>
    <col min="15621" max="15621" width="13.375" style="3" customWidth="1"/>
    <col min="15622" max="15622" width="4.75" style="3" customWidth="1"/>
    <col min="15623" max="15623" width="18.25" style="3" customWidth="1"/>
    <col min="15624" max="15624" width="20.25" style="3" customWidth="1"/>
    <col min="15625" max="15868" width="9" style="3"/>
    <col min="15869" max="15869" width="5.75" style="3" customWidth="1"/>
    <col min="15870" max="15870" width="28.375" style="3" customWidth="1"/>
    <col min="15871" max="15871" width="18.875" style="3" customWidth="1"/>
    <col min="15872" max="15873" width="8" style="3" customWidth="1"/>
    <col min="15874" max="15874" width="13.375" style="3" customWidth="1"/>
    <col min="15875" max="15875" width="15.25" style="3" customWidth="1"/>
    <col min="15876" max="15876" width="6.375" style="3" customWidth="1"/>
    <col min="15877" max="15877" width="13.375" style="3" customWidth="1"/>
    <col min="15878" max="15878" width="4.75" style="3" customWidth="1"/>
    <col min="15879" max="15879" width="18.25" style="3" customWidth="1"/>
    <col min="15880" max="15880" width="20.25" style="3" customWidth="1"/>
    <col min="15881" max="16124" width="9" style="3"/>
    <col min="16125" max="16125" width="5.75" style="3" customWidth="1"/>
    <col min="16126" max="16126" width="28.375" style="3" customWidth="1"/>
    <col min="16127" max="16127" width="18.875" style="3" customWidth="1"/>
    <col min="16128" max="16129" width="8" style="3" customWidth="1"/>
    <col min="16130" max="16130" width="13.375" style="3" customWidth="1"/>
    <col min="16131" max="16131" width="15.25" style="3" customWidth="1"/>
    <col min="16132" max="16132" width="6.375" style="3" customWidth="1"/>
    <col min="16133" max="16133" width="13.375" style="3" customWidth="1"/>
    <col min="16134" max="16134" width="4.75" style="3" customWidth="1"/>
    <col min="16135" max="16135" width="18.25" style="3" customWidth="1"/>
    <col min="16136" max="16136" width="20.25" style="3" customWidth="1"/>
    <col min="16137" max="16384" width="9" style="3"/>
  </cols>
  <sheetData>
    <row r="1" customHeight="1" spans="1:11">
      <c r="A1" s="4" t="s">
        <v>0</v>
      </c>
      <c r="B1" s="5"/>
      <c r="C1" s="5"/>
      <c r="D1" s="5"/>
      <c r="E1" s="5"/>
      <c r="F1" s="5"/>
      <c r="G1" s="5"/>
      <c r="H1" s="5"/>
      <c r="I1" s="5"/>
      <c r="J1" s="5"/>
      <c r="K1" s="5"/>
    </row>
    <row r="2" ht="27" customHeight="1" spans="1:14">
      <c r="A2" s="6" t="s">
        <v>1</v>
      </c>
      <c r="B2" s="6"/>
      <c r="C2" s="6"/>
      <c r="D2" s="6"/>
      <c r="E2" s="6"/>
      <c r="F2" s="6"/>
      <c r="G2" s="6"/>
      <c r="H2" s="6"/>
      <c r="I2" s="6"/>
      <c r="J2" s="6"/>
      <c r="K2" s="6"/>
      <c r="L2" s="9"/>
      <c r="M2" s="10"/>
      <c r="N2" s="10"/>
    </row>
    <row r="3" s="1" customFormat="1" customHeight="1" spans="1:11">
      <c r="A3" s="7" t="s">
        <v>2</v>
      </c>
      <c r="B3" s="7" t="s">
        <v>3</v>
      </c>
      <c r="C3" s="7" t="s">
        <v>4</v>
      </c>
      <c r="D3" s="7" t="s">
        <v>5</v>
      </c>
      <c r="E3" s="7" t="s">
        <v>6</v>
      </c>
      <c r="F3" s="7" t="s">
        <v>7</v>
      </c>
      <c r="G3" s="7" t="s">
        <v>8</v>
      </c>
      <c r="H3" s="7" t="s">
        <v>9</v>
      </c>
      <c r="I3" s="7" t="s">
        <v>10</v>
      </c>
      <c r="J3" s="7" t="s">
        <v>11</v>
      </c>
      <c r="K3" s="7" t="s">
        <v>12</v>
      </c>
    </row>
    <row r="4" s="2" customFormat="1" ht="31" customHeight="1" spans="1:11">
      <c r="A4" s="8">
        <f>ROW()-3</f>
        <v>1</v>
      </c>
      <c r="B4" s="8" t="s">
        <v>13</v>
      </c>
      <c r="C4" s="8" t="s">
        <v>14</v>
      </c>
      <c r="D4" s="8">
        <v>104041</v>
      </c>
      <c r="E4" s="8" t="s">
        <v>15</v>
      </c>
      <c r="F4" s="8" t="s">
        <v>16</v>
      </c>
      <c r="G4" s="8">
        <v>68.5</v>
      </c>
      <c r="H4" s="8">
        <v>0</v>
      </c>
      <c r="I4" s="8">
        <v>68.5</v>
      </c>
      <c r="J4" s="8">
        <v>4</v>
      </c>
      <c r="K4" s="8"/>
    </row>
    <row r="5" s="2" customFormat="1" ht="31" customHeight="1" spans="1:11">
      <c r="A5" s="8">
        <f>ROW()-3</f>
        <v>2</v>
      </c>
      <c r="B5" s="8" t="s">
        <v>17</v>
      </c>
      <c r="C5" s="8" t="s">
        <v>18</v>
      </c>
      <c r="D5" s="8">
        <v>128011</v>
      </c>
      <c r="E5" s="8" t="s">
        <v>19</v>
      </c>
      <c r="F5" s="8" t="s">
        <v>20</v>
      </c>
      <c r="G5" s="8">
        <v>65.5</v>
      </c>
      <c r="H5" s="8">
        <v>0</v>
      </c>
      <c r="I5" s="8">
        <v>65.5</v>
      </c>
      <c r="J5" s="8">
        <v>8</v>
      </c>
      <c r="K5" s="8"/>
    </row>
    <row r="6" s="2" customFormat="1" ht="31" customHeight="1" spans="1:11">
      <c r="A6" s="8">
        <f>ROW()-3</f>
        <v>3</v>
      </c>
      <c r="B6" s="8" t="s">
        <v>21</v>
      </c>
      <c r="C6" s="8" t="s">
        <v>18</v>
      </c>
      <c r="D6" s="8">
        <v>129011</v>
      </c>
      <c r="E6" s="8" t="s">
        <v>22</v>
      </c>
      <c r="F6" s="8" t="s">
        <v>23</v>
      </c>
      <c r="G6" s="8">
        <v>68.5</v>
      </c>
      <c r="H6" s="8">
        <v>0</v>
      </c>
      <c r="I6" s="8">
        <v>68.5</v>
      </c>
      <c r="J6" s="8">
        <v>4</v>
      </c>
      <c r="K6" s="8"/>
    </row>
    <row r="7" s="2" customFormat="1" ht="31" customHeight="1" spans="1:11">
      <c r="A7" s="8">
        <f>ROW()-3</f>
        <v>4</v>
      </c>
      <c r="B7" s="8" t="s">
        <v>24</v>
      </c>
      <c r="C7" s="8" t="s">
        <v>25</v>
      </c>
      <c r="D7" s="8">
        <v>130011</v>
      </c>
      <c r="E7" s="8" t="s">
        <v>26</v>
      </c>
      <c r="F7" s="8" t="s">
        <v>27</v>
      </c>
      <c r="G7" s="8">
        <v>53</v>
      </c>
      <c r="H7" s="8">
        <v>0</v>
      </c>
      <c r="I7" s="8">
        <v>53</v>
      </c>
      <c r="J7" s="8">
        <v>4</v>
      </c>
      <c r="K7" s="8"/>
    </row>
    <row r="8" s="2" customFormat="1" ht="31" customHeight="1" spans="1:11">
      <c r="A8" s="8">
        <f>ROW()-3</f>
        <v>5</v>
      </c>
      <c r="B8" s="8" t="s">
        <v>24</v>
      </c>
      <c r="C8" s="8" t="s">
        <v>25</v>
      </c>
      <c r="D8" s="8">
        <v>130011</v>
      </c>
      <c r="E8" s="8" t="s">
        <v>28</v>
      </c>
      <c r="F8" s="8" t="s">
        <v>29</v>
      </c>
      <c r="G8" s="8">
        <v>48</v>
      </c>
      <c r="H8" s="8">
        <v>0</v>
      </c>
      <c r="I8" s="8">
        <v>48</v>
      </c>
      <c r="J8" s="8">
        <v>5</v>
      </c>
      <c r="K8" s="8"/>
    </row>
    <row r="9" customHeight="1" spans="1:11">
      <c r="A9" s="8">
        <f>ROW()-3</f>
        <v>6</v>
      </c>
      <c r="B9" s="8" t="s">
        <v>30</v>
      </c>
      <c r="C9" s="8" t="s">
        <v>31</v>
      </c>
      <c r="D9" s="8">
        <v>131031</v>
      </c>
      <c r="E9" s="8" t="s">
        <v>32</v>
      </c>
      <c r="F9" s="8" t="s">
        <v>33</v>
      </c>
      <c r="G9" s="8">
        <v>71.5</v>
      </c>
      <c r="H9" s="8">
        <v>0</v>
      </c>
      <c r="I9" s="8">
        <v>71.5</v>
      </c>
      <c r="J9" s="8">
        <v>4</v>
      </c>
      <c r="K9" s="8"/>
    </row>
  </sheetData>
  <mergeCells count="2">
    <mergeCell ref="A1:K1"/>
    <mergeCell ref="A2:K2"/>
  </mergeCells>
  <printOptions horizontalCentered="1"/>
  <pageMargins left="0.354166666666667" right="0.432638888888889" top="0.511805555555556" bottom="0.472222222222222"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社保卡用卡</cp:lastModifiedBy>
  <dcterms:created xsi:type="dcterms:W3CDTF">2019-12-21T05:00:00Z</dcterms:created>
  <cp:lastPrinted>2021-06-19T03:33:00Z</cp:lastPrinted>
  <dcterms:modified xsi:type="dcterms:W3CDTF">2023-11-21T01:46:08Z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2052-12.1.0.15933</vt:lpwstr>
  </property>
  <property fmtid="{D5CDD505-2E9C-101B-9397-08002B2CF9AE}" pid="3" name="KSOReadingLayout">
    <vt:bool>true</vt:bool>
  </property>
  <property fmtid="{D5CDD505-2E9C-101B-9397-08002B2CF9AE}" pid="4" name="ICV">
    <vt:lpwstr>277D1C5DD2904540A1F7A745E7A496EA_13</vt:lpwstr>
  </property>
</Properties>
</file>